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C4" i="1"/>
  <c r="E4" i="1" s="1"/>
  <c r="D4" i="1"/>
  <c r="G4" i="1"/>
  <c r="H4" i="1"/>
  <c r="I4" i="1"/>
  <c r="J4" i="1" s="1"/>
  <c r="L4" i="1"/>
  <c r="M4" i="1"/>
  <c r="N4" i="1"/>
  <c r="O4" i="1"/>
  <c r="Q4" i="1"/>
  <c r="R4" i="1"/>
  <c r="S4" i="1"/>
  <c r="T4" i="1"/>
  <c r="B5" i="1"/>
  <c r="C5" i="1"/>
  <c r="D5" i="1"/>
  <c r="E5" i="1"/>
  <c r="G5" i="1"/>
  <c r="H5" i="1"/>
  <c r="I5" i="1"/>
  <c r="J5" i="1"/>
  <c r="L5" i="1"/>
  <c r="M5" i="1"/>
  <c r="N5" i="1"/>
  <c r="O5" i="1"/>
  <c r="Q5" i="1"/>
  <c r="R5" i="1"/>
  <c r="S5" i="1"/>
  <c r="T5" i="1"/>
  <c r="B6" i="1"/>
  <c r="C6" i="1"/>
  <c r="D6" i="1"/>
  <c r="E6" i="1"/>
  <c r="G6" i="1"/>
  <c r="H6" i="1"/>
  <c r="I6" i="1"/>
  <c r="J6" i="1"/>
  <c r="L6" i="1"/>
  <c r="M6" i="1"/>
  <c r="N6" i="1"/>
  <c r="O6" i="1"/>
  <c r="Q6" i="1"/>
  <c r="R6" i="1"/>
  <c r="S6" i="1"/>
  <c r="T6" i="1"/>
  <c r="B7" i="1"/>
  <c r="C7" i="1"/>
  <c r="D7" i="1"/>
  <c r="E7" i="1"/>
  <c r="G7" i="1"/>
  <c r="H7" i="1"/>
  <c r="I7" i="1"/>
  <c r="J7" i="1"/>
  <c r="L7" i="1"/>
  <c r="M7" i="1"/>
  <c r="N7" i="1"/>
  <c r="O7" i="1"/>
  <c r="Q7" i="1"/>
  <c r="R7" i="1"/>
  <c r="S7" i="1"/>
  <c r="T7" i="1"/>
  <c r="B8" i="1"/>
  <c r="C8" i="1"/>
  <c r="D8" i="1"/>
  <c r="E8" i="1"/>
  <c r="G8" i="1"/>
  <c r="H8" i="1"/>
  <c r="I8" i="1"/>
  <c r="J8" i="1"/>
  <c r="L8" i="1"/>
  <c r="M8" i="1"/>
  <c r="N8" i="1"/>
  <c r="O8" i="1"/>
  <c r="Q8" i="1"/>
  <c r="R8" i="1"/>
  <c r="S8" i="1"/>
  <c r="T8" i="1"/>
  <c r="B9" i="1"/>
  <c r="C9" i="1"/>
  <c r="D9" i="1"/>
  <c r="E9" i="1"/>
  <c r="G9" i="1"/>
  <c r="H9" i="1"/>
  <c r="I9" i="1"/>
  <c r="J9" i="1"/>
  <c r="L9" i="1"/>
  <c r="M9" i="1"/>
  <c r="N9" i="1"/>
  <c r="O9" i="1"/>
  <c r="Q9" i="1"/>
  <c r="R9" i="1"/>
  <c r="S9" i="1"/>
  <c r="T9" i="1"/>
  <c r="B10" i="1"/>
  <c r="C10" i="1"/>
  <c r="D10" i="1"/>
  <c r="E10" i="1"/>
  <c r="G10" i="1"/>
  <c r="H10" i="1"/>
  <c r="I10" i="1"/>
  <c r="J10" i="1"/>
  <c r="L10" i="1"/>
  <c r="M10" i="1"/>
  <c r="N10" i="1"/>
  <c r="O10" i="1"/>
  <c r="Q10" i="1"/>
  <c r="R10" i="1"/>
  <c r="S10" i="1"/>
  <c r="T10" i="1"/>
  <c r="B11" i="1"/>
  <c r="C11" i="1"/>
  <c r="D11" i="1"/>
  <c r="E11" i="1"/>
  <c r="G11" i="1"/>
  <c r="H11" i="1"/>
  <c r="I11" i="1"/>
  <c r="J11" i="1"/>
  <c r="L11" i="1"/>
  <c r="M11" i="1"/>
  <c r="N11" i="1"/>
  <c r="O11" i="1"/>
  <c r="Q11" i="1"/>
  <c r="R11" i="1"/>
  <c r="S11" i="1"/>
  <c r="T11" i="1"/>
  <c r="B12" i="1"/>
  <c r="C12" i="1"/>
  <c r="D12" i="1"/>
  <c r="E12" i="1"/>
  <c r="G12" i="1"/>
  <c r="H12" i="1"/>
  <c r="I12" i="1"/>
  <c r="J12" i="1"/>
  <c r="L12" i="1"/>
  <c r="M12" i="1"/>
  <c r="N12" i="1"/>
  <c r="O12" i="1"/>
  <c r="Q12" i="1"/>
  <c r="R12" i="1"/>
  <c r="S12" i="1"/>
  <c r="T12" i="1"/>
  <c r="B13" i="1"/>
  <c r="C13" i="1"/>
  <c r="D13" i="1"/>
  <c r="E13" i="1"/>
  <c r="G13" i="1"/>
  <c r="H13" i="1"/>
  <c r="I13" i="1"/>
  <c r="J13" i="1"/>
  <c r="L13" i="1"/>
  <c r="M13" i="1"/>
  <c r="N13" i="1"/>
  <c r="O13" i="1"/>
  <c r="Q13" i="1"/>
  <c r="R13" i="1"/>
  <c r="S13" i="1"/>
  <c r="T13" i="1"/>
  <c r="B14" i="1"/>
  <c r="C14" i="1"/>
  <c r="D14" i="1"/>
  <c r="E14" i="1"/>
  <c r="G14" i="1"/>
  <c r="H14" i="1"/>
  <c r="I14" i="1"/>
  <c r="J14" i="1"/>
  <c r="L14" i="1"/>
  <c r="M14" i="1"/>
  <c r="N14" i="1"/>
  <c r="O14" i="1"/>
  <c r="Q14" i="1"/>
  <c r="R14" i="1"/>
  <c r="S14" i="1"/>
  <c r="T14" i="1"/>
  <c r="B15" i="1"/>
  <c r="C15" i="1"/>
  <c r="D15" i="1"/>
  <c r="E15" i="1"/>
  <c r="G15" i="1"/>
  <c r="H15" i="1"/>
  <c r="I15" i="1"/>
  <c r="J15" i="1"/>
  <c r="L15" i="1"/>
  <c r="M15" i="1"/>
  <c r="N15" i="1"/>
  <c r="O15" i="1"/>
  <c r="Q15" i="1"/>
  <c r="R15" i="1"/>
  <c r="S15" i="1"/>
  <c r="T15" i="1"/>
  <c r="B16" i="1"/>
  <c r="C16" i="1"/>
  <c r="D16" i="1"/>
  <c r="E16" i="1"/>
  <c r="G16" i="1"/>
  <c r="H16" i="1"/>
  <c r="I16" i="1"/>
  <c r="J16" i="1"/>
  <c r="L16" i="1"/>
  <c r="M16" i="1"/>
  <c r="N16" i="1"/>
  <c r="O16" i="1"/>
  <c r="Q16" i="1"/>
  <c r="R16" i="1"/>
  <c r="S16" i="1"/>
  <c r="T16" i="1"/>
  <c r="B17" i="1"/>
  <c r="C17" i="1"/>
  <c r="D17" i="1"/>
  <c r="E17" i="1"/>
  <c r="G17" i="1"/>
  <c r="H17" i="1"/>
  <c r="I17" i="1"/>
  <c r="J17" i="1"/>
  <c r="L17" i="1"/>
  <c r="M17" i="1"/>
  <c r="N17" i="1"/>
  <c r="O17" i="1"/>
  <c r="Q17" i="1"/>
  <c r="R17" i="1"/>
  <c r="S17" i="1"/>
  <c r="T17" i="1"/>
  <c r="B18" i="1"/>
  <c r="C18" i="1"/>
  <c r="D18" i="1"/>
  <c r="E18" i="1"/>
  <c r="G18" i="1"/>
  <c r="H18" i="1"/>
  <c r="I18" i="1"/>
  <c r="J18" i="1"/>
  <c r="L18" i="1"/>
  <c r="M18" i="1"/>
  <c r="N18" i="1"/>
  <c r="O18" i="1"/>
  <c r="Q18" i="1"/>
  <c r="R18" i="1"/>
  <c r="S18" i="1"/>
  <c r="T18" i="1"/>
  <c r="B19" i="1"/>
  <c r="C19" i="1"/>
  <c r="D19" i="1"/>
  <c r="E19" i="1"/>
  <c r="G19" i="1"/>
  <c r="H19" i="1"/>
  <c r="I19" i="1"/>
  <c r="J19" i="1"/>
  <c r="L19" i="1"/>
  <c r="M19" i="1"/>
  <c r="N19" i="1"/>
  <c r="O19" i="1"/>
  <c r="Q19" i="1"/>
  <c r="R19" i="1"/>
  <c r="S19" i="1"/>
  <c r="T19" i="1"/>
  <c r="B20" i="1"/>
  <c r="C20" i="1"/>
  <c r="D20" i="1"/>
  <c r="E20" i="1"/>
  <c r="G20" i="1"/>
  <c r="H20" i="1"/>
  <c r="I20" i="1"/>
  <c r="J20" i="1"/>
  <c r="L20" i="1"/>
  <c r="M20" i="1"/>
  <c r="N20" i="1"/>
  <c r="O20" i="1"/>
  <c r="Q20" i="1"/>
  <c r="R20" i="1"/>
  <c r="S20" i="1"/>
  <c r="T20" i="1"/>
  <c r="B21" i="1"/>
  <c r="C21" i="1"/>
  <c r="D21" i="1"/>
  <c r="E21" i="1"/>
  <c r="G21" i="1"/>
  <c r="H21" i="1"/>
  <c r="I21" i="1"/>
  <c r="J21" i="1"/>
  <c r="L21" i="1"/>
  <c r="M21" i="1"/>
  <c r="N21" i="1"/>
  <c r="O21" i="1"/>
  <c r="Q21" i="1"/>
  <c r="R21" i="1"/>
  <c r="S21" i="1"/>
  <c r="T21" i="1"/>
  <c r="B22" i="1"/>
  <c r="C22" i="1"/>
  <c r="D22" i="1"/>
  <c r="E22" i="1"/>
  <c r="G22" i="1"/>
  <c r="H22" i="1"/>
  <c r="I22" i="1"/>
  <c r="J22" i="1"/>
  <c r="L22" i="1"/>
  <c r="M22" i="1"/>
  <c r="N22" i="1"/>
  <c r="O22" i="1"/>
  <c r="Q22" i="1"/>
  <c r="R22" i="1"/>
  <c r="S22" i="1"/>
  <c r="T22" i="1"/>
  <c r="B23" i="1"/>
  <c r="C23" i="1"/>
  <c r="D23" i="1"/>
  <c r="E23" i="1"/>
  <c r="G23" i="1"/>
  <c r="H23" i="1"/>
  <c r="I23" i="1"/>
  <c r="J23" i="1"/>
  <c r="L23" i="1"/>
  <c r="M23" i="1"/>
  <c r="N23" i="1"/>
  <c r="O23" i="1"/>
  <c r="Q23" i="1"/>
  <c r="R23" i="1"/>
  <c r="S23" i="1"/>
  <c r="T23" i="1"/>
  <c r="B24" i="1"/>
  <c r="C24" i="1"/>
  <c r="D24" i="1"/>
  <c r="E24" i="1"/>
  <c r="G24" i="1"/>
  <c r="H24" i="1"/>
  <c r="I24" i="1"/>
  <c r="J24" i="1"/>
  <c r="L24" i="1"/>
  <c r="M24" i="1"/>
  <c r="N24" i="1"/>
  <c r="O24" i="1"/>
  <c r="Q24" i="1"/>
  <c r="R24" i="1"/>
  <c r="S24" i="1"/>
  <c r="T24" i="1"/>
  <c r="B25" i="1"/>
  <c r="C25" i="1"/>
  <c r="D25" i="1"/>
  <c r="E25" i="1"/>
  <c r="G25" i="1"/>
  <c r="H25" i="1"/>
  <c r="I25" i="1"/>
  <c r="J25" i="1"/>
  <c r="L25" i="1"/>
  <c r="M25" i="1"/>
  <c r="N25" i="1"/>
  <c r="O25" i="1"/>
  <c r="Q25" i="1"/>
  <c r="R25" i="1"/>
  <c r="S25" i="1"/>
  <c r="T25" i="1"/>
  <c r="B26" i="1"/>
  <c r="C26" i="1"/>
  <c r="D26" i="1"/>
  <c r="E26" i="1"/>
  <c r="G26" i="1"/>
  <c r="H26" i="1"/>
  <c r="I26" i="1"/>
  <c r="J26" i="1"/>
  <c r="L26" i="1"/>
  <c r="M26" i="1"/>
  <c r="N26" i="1"/>
  <c r="O26" i="1"/>
  <c r="Q26" i="1"/>
  <c r="R26" i="1"/>
  <c r="S26" i="1"/>
  <c r="T26" i="1"/>
  <c r="B27" i="1"/>
  <c r="C27" i="1"/>
  <c r="D27" i="1"/>
  <c r="E27" i="1"/>
  <c r="G27" i="1"/>
  <c r="H27" i="1"/>
  <c r="I27" i="1"/>
  <c r="J27" i="1"/>
  <c r="L27" i="1"/>
  <c r="M27" i="1"/>
  <c r="N27" i="1"/>
  <c r="O27" i="1"/>
  <c r="Q27" i="1"/>
  <c r="R27" i="1"/>
  <c r="S27" i="1"/>
  <c r="T27" i="1"/>
  <c r="B28" i="1"/>
  <c r="C28" i="1"/>
  <c r="D28" i="1"/>
  <c r="E28" i="1"/>
  <c r="G28" i="1"/>
  <c r="H28" i="1"/>
  <c r="I28" i="1"/>
  <c r="J28" i="1"/>
  <c r="L28" i="1"/>
  <c r="M28" i="1"/>
  <c r="N28" i="1"/>
  <c r="O28" i="1"/>
  <c r="Q28" i="1"/>
  <c r="R28" i="1"/>
  <c r="S28" i="1"/>
  <c r="T28" i="1"/>
  <c r="B29" i="1"/>
  <c r="C29" i="1"/>
  <c r="D29" i="1"/>
  <c r="E29" i="1"/>
  <c r="G29" i="1"/>
  <c r="H29" i="1"/>
  <c r="I29" i="1"/>
  <c r="J29" i="1"/>
  <c r="L29" i="1"/>
  <c r="M29" i="1"/>
  <c r="N29" i="1"/>
  <c r="O29" i="1"/>
  <c r="Q29" i="1"/>
  <c r="R29" i="1"/>
  <c r="S29" i="1"/>
  <c r="T29" i="1"/>
  <c r="B30" i="1"/>
  <c r="C30" i="1"/>
  <c r="D30" i="1"/>
  <c r="E30" i="1"/>
  <c r="G30" i="1"/>
  <c r="H30" i="1"/>
  <c r="I30" i="1"/>
  <c r="J30" i="1"/>
  <c r="L30" i="1"/>
  <c r="M30" i="1"/>
  <c r="N30" i="1"/>
  <c r="O30" i="1"/>
  <c r="Q30" i="1"/>
  <c r="R30" i="1"/>
  <c r="S30" i="1"/>
  <c r="T30" i="1"/>
  <c r="B31" i="1"/>
  <c r="C31" i="1"/>
  <c r="D31" i="1"/>
  <c r="E31" i="1"/>
  <c r="G31" i="1"/>
  <c r="H31" i="1"/>
  <c r="I31" i="1"/>
  <c r="J31" i="1"/>
  <c r="L31" i="1"/>
  <c r="M31" i="1"/>
  <c r="N31" i="1"/>
  <c r="O31" i="1"/>
  <c r="Q31" i="1"/>
  <c r="R31" i="1"/>
  <c r="S31" i="1"/>
  <c r="T31" i="1"/>
  <c r="B32" i="1"/>
  <c r="C32" i="1"/>
  <c r="D32" i="1"/>
  <c r="E32" i="1"/>
  <c r="G32" i="1"/>
  <c r="H32" i="1"/>
  <c r="I32" i="1"/>
  <c r="J32" i="1"/>
  <c r="L32" i="1"/>
  <c r="M32" i="1"/>
  <c r="N32" i="1"/>
  <c r="O32" i="1"/>
  <c r="Q32" i="1"/>
  <c r="R32" i="1"/>
  <c r="S32" i="1"/>
  <c r="T32" i="1"/>
  <c r="B33" i="1"/>
  <c r="C33" i="1"/>
  <c r="D33" i="1"/>
  <c r="E33" i="1"/>
  <c r="G33" i="1"/>
  <c r="H33" i="1"/>
  <c r="I33" i="1"/>
  <c r="J33" i="1"/>
  <c r="L33" i="1"/>
  <c r="M33" i="1"/>
  <c r="N33" i="1"/>
  <c r="O33" i="1"/>
  <c r="Q33" i="1"/>
  <c r="R33" i="1"/>
  <c r="S33" i="1"/>
  <c r="T33" i="1"/>
  <c r="B34" i="1"/>
  <c r="C34" i="1"/>
  <c r="D34" i="1"/>
  <c r="E34" i="1"/>
  <c r="G34" i="1"/>
  <c r="H34" i="1"/>
  <c r="I34" i="1"/>
  <c r="J34" i="1"/>
  <c r="L34" i="1"/>
  <c r="M34" i="1"/>
  <c r="N34" i="1"/>
  <c r="O34" i="1"/>
  <c r="Q34" i="1"/>
  <c r="R34" i="1"/>
  <c r="S34" i="1"/>
  <c r="T34" i="1"/>
  <c r="B35" i="1"/>
  <c r="C35" i="1"/>
  <c r="D35" i="1"/>
  <c r="E35" i="1"/>
  <c r="G35" i="1"/>
  <c r="H35" i="1"/>
  <c r="I35" i="1"/>
  <c r="J35" i="1"/>
  <c r="L35" i="1"/>
  <c r="M35" i="1"/>
  <c r="N35" i="1"/>
  <c r="O35" i="1"/>
  <c r="Q35" i="1"/>
  <c r="R35" i="1"/>
  <c r="S35" i="1"/>
  <c r="T35" i="1"/>
  <c r="B36" i="1"/>
  <c r="C36" i="1"/>
  <c r="D36" i="1"/>
  <c r="E36" i="1"/>
  <c r="G36" i="1"/>
  <c r="H36" i="1"/>
  <c r="I36" i="1"/>
  <c r="J36" i="1"/>
  <c r="L36" i="1"/>
  <c r="M36" i="1"/>
  <c r="N36" i="1"/>
  <c r="O36" i="1"/>
  <c r="Q36" i="1"/>
  <c r="R36" i="1"/>
  <c r="S36" i="1"/>
  <c r="T36" i="1"/>
  <c r="B37" i="1"/>
  <c r="C37" i="1"/>
  <c r="D37" i="1"/>
  <c r="E37" i="1"/>
  <c r="G37" i="1"/>
  <c r="H37" i="1"/>
  <c r="I37" i="1"/>
  <c r="J37" i="1"/>
  <c r="L37" i="1"/>
  <c r="M37" i="1"/>
  <c r="N37" i="1"/>
  <c r="O37" i="1"/>
  <c r="Q37" i="1"/>
  <c r="R37" i="1"/>
  <c r="S37" i="1"/>
  <c r="T37" i="1"/>
  <c r="B38" i="1"/>
  <c r="C38" i="1"/>
  <c r="D38" i="1"/>
  <c r="E38" i="1"/>
  <c r="G38" i="1"/>
  <c r="H38" i="1"/>
  <c r="I38" i="1"/>
  <c r="J38" i="1"/>
  <c r="L38" i="1"/>
  <c r="M38" i="1"/>
  <c r="N38" i="1"/>
  <c r="O38" i="1"/>
  <c r="Q38" i="1"/>
  <c r="R38" i="1"/>
  <c r="S38" i="1"/>
  <c r="T38" i="1"/>
  <c r="B39" i="1"/>
  <c r="C39" i="1"/>
  <c r="D39" i="1"/>
  <c r="E39" i="1"/>
  <c r="G39" i="1"/>
  <c r="H39" i="1"/>
  <c r="I39" i="1"/>
  <c r="J39" i="1"/>
  <c r="L39" i="1"/>
  <c r="M39" i="1"/>
  <c r="N39" i="1"/>
  <c r="O39" i="1"/>
  <c r="Q39" i="1"/>
  <c r="R39" i="1"/>
  <c r="S39" i="1"/>
  <c r="T39" i="1"/>
  <c r="B40" i="1"/>
  <c r="C40" i="1"/>
  <c r="D40" i="1"/>
  <c r="E40" i="1"/>
  <c r="G40" i="1"/>
  <c r="H40" i="1"/>
  <c r="I40" i="1"/>
  <c r="J40" i="1"/>
  <c r="L40" i="1"/>
  <c r="M40" i="1"/>
  <c r="N40" i="1"/>
  <c r="O40" i="1"/>
  <c r="Q40" i="1"/>
  <c r="R40" i="1"/>
  <c r="S40" i="1"/>
  <c r="T40" i="1"/>
  <c r="B41" i="1"/>
  <c r="C41" i="1"/>
  <c r="D41" i="1"/>
  <c r="E41" i="1"/>
  <c r="G41" i="1"/>
  <c r="H41" i="1"/>
  <c r="I41" i="1"/>
  <c r="J41" i="1"/>
  <c r="L41" i="1"/>
  <c r="M41" i="1"/>
  <c r="N41" i="1"/>
  <c r="O41" i="1"/>
  <c r="Q41" i="1"/>
  <c r="R41" i="1"/>
  <c r="S41" i="1"/>
  <c r="T41" i="1"/>
  <c r="B42" i="1"/>
  <c r="C42" i="1"/>
  <c r="D42" i="1"/>
  <c r="E42" i="1"/>
  <c r="G42" i="1"/>
  <c r="H42" i="1"/>
  <c r="I42" i="1"/>
  <c r="J42" i="1"/>
  <c r="L42" i="1"/>
  <c r="M42" i="1"/>
  <c r="N42" i="1"/>
  <c r="O42" i="1"/>
  <c r="Q42" i="1"/>
  <c r="R42" i="1"/>
  <c r="S42" i="1"/>
  <c r="T42" i="1"/>
  <c r="B43" i="1"/>
  <c r="C43" i="1"/>
  <c r="D43" i="1"/>
  <c r="E43" i="1"/>
  <c r="G43" i="1"/>
  <c r="H43" i="1"/>
  <c r="I43" i="1"/>
  <c r="J43" i="1"/>
  <c r="L43" i="1"/>
  <c r="M43" i="1"/>
  <c r="N43" i="1"/>
  <c r="O43" i="1"/>
  <c r="Q43" i="1"/>
  <c r="R43" i="1"/>
  <c r="S43" i="1"/>
  <c r="T43" i="1"/>
  <c r="B44" i="1"/>
  <c r="C44" i="1"/>
  <c r="D44" i="1"/>
  <c r="E44" i="1"/>
  <c r="G44" i="1"/>
  <c r="H44" i="1"/>
  <c r="I44" i="1"/>
  <c r="J44" i="1"/>
  <c r="L44" i="1"/>
  <c r="M44" i="1"/>
  <c r="N44" i="1"/>
  <c r="O44" i="1"/>
  <c r="Q44" i="1"/>
  <c r="R44" i="1"/>
  <c r="S44" i="1"/>
  <c r="T44" i="1"/>
  <c r="B45" i="1"/>
  <c r="C45" i="1"/>
  <c r="D45" i="1"/>
  <c r="E45" i="1"/>
  <c r="G45" i="1"/>
  <c r="H45" i="1"/>
  <c r="I45" i="1"/>
  <c r="J45" i="1"/>
  <c r="L45" i="1"/>
  <c r="M45" i="1"/>
  <c r="N45" i="1"/>
  <c r="O45" i="1"/>
  <c r="Q45" i="1"/>
  <c r="R45" i="1"/>
  <c r="S45" i="1"/>
  <c r="T45" i="1"/>
  <c r="B46" i="1"/>
  <c r="C46" i="1"/>
  <c r="D46" i="1"/>
  <c r="E46" i="1"/>
  <c r="G46" i="1"/>
  <c r="H46" i="1"/>
  <c r="I46" i="1"/>
  <c r="J46" i="1"/>
  <c r="L46" i="1"/>
  <c r="M46" i="1"/>
  <c r="N46" i="1"/>
  <c r="O46" i="1"/>
  <c r="Q46" i="1"/>
  <c r="R46" i="1"/>
  <c r="S46" i="1"/>
  <c r="T46" i="1"/>
  <c r="B47" i="1"/>
  <c r="C47" i="1"/>
  <c r="D47" i="1"/>
  <c r="E47" i="1"/>
  <c r="G47" i="1"/>
  <c r="H47" i="1"/>
  <c r="I47" i="1"/>
  <c r="J47" i="1"/>
  <c r="L47" i="1"/>
  <c r="M47" i="1"/>
  <c r="N47" i="1"/>
  <c r="O47" i="1"/>
  <c r="Q47" i="1"/>
  <c r="R47" i="1"/>
  <c r="S47" i="1"/>
  <c r="T47" i="1"/>
  <c r="B48" i="1"/>
  <c r="C48" i="1"/>
  <c r="D48" i="1"/>
  <c r="E48" i="1"/>
  <c r="G48" i="1"/>
  <c r="H48" i="1"/>
  <c r="I48" i="1"/>
  <c r="J48" i="1"/>
  <c r="L48" i="1"/>
  <c r="M48" i="1"/>
  <c r="N48" i="1"/>
  <c r="O48" i="1"/>
  <c r="Q48" i="1"/>
  <c r="R48" i="1"/>
  <c r="S48" i="1"/>
  <c r="T48" i="1"/>
  <c r="B49" i="1"/>
  <c r="C49" i="1"/>
  <c r="D49" i="1"/>
  <c r="E49" i="1"/>
  <c r="G49" i="1"/>
  <c r="H49" i="1"/>
  <c r="I49" i="1"/>
  <c r="J49" i="1"/>
  <c r="L49" i="1"/>
  <c r="M49" i="1"/>
  <c r="N49" i="1"/>
  <c r="O49" i="1"/>
  <c r="Q49" i="1"/>
  <c r="R49" i="1"/>
  <c r="S49" i="1"/>
  <c r="T49" i="1"/>
  <c r="B50" i="1"/>
  <c r="C50" i="1"/>
  <c r="D50" i="1"/>
  <c r="E50" i="1"/>
  <c r="G50" i="1"/>
  <c r="H50" i="1"/>
  <c r="I50" i="1"/>
  <c r="J50" i="1"/>
  <c r="L50" i="1"/>
  <c r="M50" i="1"/>
  <c r="N50" i="1"/>
  <c r="O50" i="1"/>
  <c r="Q50" i="1"/>
  <c r="R50" i="1"/>
  <c r="S50" i="1"/>
  <c r="T50" i="1"/>
  <c r="B51" i="1"/>
  <c r="C51" i="1"/>
  <c r="D51" i="1"/>
  <c r="E51" i="1"/>
  <c r="G51" i="1"/>
  <c r="H51" i="1"/>
  <c r="I51" i="1"/>
  <c r="J51" i="1"/>
  <c r="L51" i="1"/>
  <c r="M51" i="1"/>
  <c r="N51" i="1"/>
  <c r="O51" i="1"/>
  <c r="Q51" i="1"/>
  <c r="R51" i="1"/>
  <c r="S51" i="1"/>
  <c r="T51" i="1"/>
  <c r="B52" i="1"/>
  <c r="C52" i="1"/>
  <c r="D52" i="1"/>
  <c r="E52" i="1"/>
  <c r="G52" i="1"/>
  <c r="H52" i="1"/>
  <c r="I52" i="1"/>
  <c r="J52" i="1"/>
  <c r="L52" i="1"/>
  <c r="M52" i="1"/>
  <c r="N52" i="1"/>
  <c r="O52" i="1"/>
  <c r="Q52" i="1"/>
  <c r="R52" i="1"/>
  <c r="S52" i="1"/>
  <c r="T52" i="1"/>
  <c r="B53" i="1"/>
  <c r="C53" i="1"/>
  <c r="D53" i="1"/>
  <c r="E53" i="1"/>
  <c r="G53" i="1"/>
  <c r="H53" i="1"/>
  <c r="I53" i="1"/>
  <c r="J53" i="1"/>
  <c r="L53" i="1"/>
  <c r="M53" i="1"/>
  <c r="N53" i="1"/>
  <c r="O53" i="1"/>
  <c r="Q53" i="1"/>
  <c r="R53" i="1"/>
  <c r="S53" i="1"/>
  <c r="T53" i="1"/>
  <c r="B54" i="1"/>
  <c r="C54" i="1"/>
  <c r="D54" i="1"/>
  <c r="E54" i="1"/>
  <c r="G54" i="1"/>
  <c r="H54" i="1"/>
  <c r="I54" i="1"/>
  <c r="J54" i="1"/>
  <c r="L54" i="1"/>
  <c r="M54" i="1"/>
  <c r="N54" i="1"/>
  <c r="O54" i="1"/>
  <c r="Q54" i="1"/>
  <c r="R54" i="1"/>
  <c r="S54" i="1"/>
  <c r="T54" i="1"/>
  <c r="B55" i="1"/>
  <c r="C55" i="1"/>
  <c r="D55" i="1"/>
  <c r="E55" i="1"/>
  <c r="G55" i="1"/>
  <c r="H55" i="1"/>
  <c r="I55" i="1"/>
  <c r="J55" i="1"/>
  <c r="L55" i="1"/>
  <c r="M55" i="1"/>
  <c r="N55" i="1"/>
  <c r="O55" i="1"/>
  <c r="Q55" i="1"/>
  <c r="R55" i="1"/>
  <c r="S55" i="1"/>
  <c r="T55" i="1"/>
  <c r="B56" i="1"/>
  <c r="C56" i="1"/>
  <c r="D56" i="1"/>
  <c r="E56" i="1"/>
  <c r="G56" i="1"/>
  <c r="H56" i="1"/>
  <c r="I56" i="1"/>
  <c r="J56" i="1"/>
  <c r="L56" i="1"/>
  <c r="M56" i="1"/>
  <c r="N56" i="1"/>
  <c r="O56" i="1"/>
  <c r="Q56" i="1"/>
  <c r="R56" i="1"/>
  <c r="S56" i="1"/>
  <c r="T56" i="1"/>
  <c r="B57" i="1"/>
  <c r="C57" i="1"/>
  <c r="D57" i="1"/>
  <c r="E57" i="1"/>
  <c r="G57" i="1"/>
  <c r="H57" i="1"/>
  <c r="I57" i="1"/>
  <c r="J57" i="1"/>
  <c r="L57" i="1"/>
  <c r="M57" i="1"/>
  <c r="N57" i="1"/>
  <c r="O57" i="1"/>
  <c r="Q57" i="1"/>
  <c r="R57" i="1"/>
  <c r="S57" i="1"/>
  <c r="T57" i="1"/>
  <c r="B58" i="1"/>
  <c r="C58" i="1"/>
  <c r="D58" i="1"/>
  <c r="E58" i="1"/>
  <c r="G58" i="1"/>
  <c r="H58" i="1"/>
  <c r="I58" i="1"/>
  <c r="J58" i="1"/>
  <c r="L58" i="1"/>
  <c r="M58" i="1"/>
  <c r="N58" i="1"/>
  <c r="O58" i="1"/>
  <c r="Q58" i="1"/>
  <c r="R58" i="1"/>
  <c r="S58" i="1"/>
  <c r="T58" i="1"/>
  <c r="B59" i="1"/>
  <c r="C59" i="1"/>
  <c r="D59" i="1"/>
  <c r="E59" i="1"/>
  <c r="G59" i="1"/>
  <c r="H59" i="1"/>
  <c r="I59" i="1"/>
  <c r="J59" i="1"/>
  <c r="L59" i="1"/>
  <c r="M59" i="1"/>
  <c r="N59" i="1"/>
  <c r="O59" i="1"/>
  <c r="Q59" i="1"/>
  <c r="R59" i="1"/>
  <c r="S59" i="1"/>
  <c r="T59" i="1"/>
  <c r="B60" i="1"/>
  <c r="C60" i="1"/>
  <c r="D60" i="1"/>
  <c r="E60" i="1"/>
  <c r="G60" i="1"/>
  <c r="H60" i="1"/>
  <c r="I60" i="1"/>
  <c r="J60" i="1"/>
  <c r="L60" i="1"/>
  <c r="M60" i="1"/>
  <c r="N60" i="1"/>
  <c r="O60" i="1"/>
  <c r="Q60" i="1"/>
  <c r="R60" i="1"/>
  <c r="S60" i="1"/>
  <c r="T60" i="1"/>
  <c r="B61" i="1"/>
  <c r="C61" i="1"/>
  <c r="D61" i="1"/>
  <c r="E61" i="1"/>
  <c r="G61" i="1"/>
  <c r="H61" i="1"/>
  <c r="I61" i="1"/>
  <c r="J61" i="1"/>
  <c r="L61" i="1"/>
  <c r="M61" i="1"/>
  <c r="N61" i="1"/>
  <c r="O61" i="1"/>
  <c r="Q61" i="1"/>
  <c r="R61" i="1"/>
  <c r="S61" i="1"/>
  <c r="T61" i="1"/>
  <c r="B62" i="1"/>
  <c r="C62" i="1"/>
  <c r="D62" i="1"/>
  <c r="E62" i="1"/>
  <c r="G62" i="1"/>
  <c r="H62" i="1"/>
  <c r="I62" i="1"/>
  <c r="J62" i="1"/>
  <c r="L62" i="1"/>
  <c r="M62" i="1"/>
  <c r="N62" i="1"/>
  <c r="O62" i="1"/>
  <c r="Q62" i="1"/>
  <c r="R62" i="1"/>
  <c r="S62" i="1"/>
  <c r="T62" i="1"/>
  <c r="B63" i="1"/>
  <c r="C63" i="1"/>
  <c r="D63" i="1"/>
  <c r="E63" i="1"/>
  <c r="G63" i="1"/>
  <c r="H63" i="1"/>
  <c r="I63" i="1"/>
  <c r="J63" i="1"/>
  <c r="L63" i="1"/>
  <c r="M63" i="1"/>
  <c r="N63" i="1"/>
  <c r="O63" i="1"/>
  <c r="Q63" i="1"/>
  <c r="R63" i="1"/>
  <c r="S63" i="1"/>
  <c r="T63" i="1"/>
  <c r="B64" i="1"/>
  <c r="C64" i="1"/>
  <c r="D64" i="1"/>
  <c r="E64" i="1"/>
  <c r="G64" i="1"/>
  <c r="H64" i="1"/>
  <c r="I64" i="1"/>
  <c r="J64" i="1"/>
  <c r="L64" i="1"/>
  <c r="M64" i="1"/>
  <c r="N64" i="1"/>
  <c r="O64" i="1"/>
  <c r="Q64" i="1"/>
  <c r="R64" i="1"/>
  <c r="S64" i="1"/>
  <c r="T64" i="1"/>
  <c r="B65" i="1"/>
  <c r="C65" i="1"/>
  <c r="D65" i="1"/>
  <c r="E65" i="1"/>
  <c r="G65" i="1"/>
  <c r="H65" i="1"/>
  <c r="I65" i="1"/>
  <c r="J65" i="1"/>
  <c r="L65" i="1"/>
  <c r="M65" i="1"/>
  <c r="N65" i="1"/>
  <c r="O65" i="1"/>
  <c r="Q65" i="1"/>
  <c r="R65" i="1"/>
  <c r="S65" i="1"/>
  <c r="T65" i="1"/>
  <c r="B66" i="1"/>
  <c r="C66" i="1"/>
  <c r="D66" i="1"/>
  <c r="E66" i="1"/>
  <c r="G66" i="1"/>
  <c r="H66" i="1"/>
  <c r="I66" i="1"/>
  <c r="J66" i="1"/>
  <c r="L66" i="1"/>
  <c r="M66" i="1"/>
  <c r="N66" i="1"/>
  <c r="O66" i="1"/>
  <c r="Q66" i="1"/>
  <c r="R66" i="1"/>
  <c r="S66" i="1"/>
  <c r="T66" i="1"/>
  <c r="B67" i="1"/>
  <c r="C67" i="1"/>
  <c r="D67" i="1"/>
  <c r="E67" i="1"/>
  <c r="G67" i="1"/>
  <c r="H67" i="1"/>
  <c r="I67" i="1"/>
  <c r="J67" i="1"/>
  <c r="L67" i="1"/>
  <c r="M67" i="1"/>
  <c r="N67" i="1"/>
  <c r="O67" i="1"/>
  <c r="Q67" i="1"/>
  <c r="R67" i="1"/>
  <c r="S67" i="1"/>
  <c r="T67" i="1"/>
  <c r="B68" i="1"/>
  <c r="C68" i="1"/>
  <c r="D68" i="1"/>
  <c r="E68" i="1"/>
  <c r="G68" i="1"/>
  <c r="H68" i="1"/>
  <c r="I68" i="1"/>
  <c r="J68" i="1"/>
  <c r="L68" i="1"/>
  <c r="M68" i="1"/>
  <c r="N68" i="1"/>
  <c r="O68" i="1"/>
  <c r="Q68" i="1"/>
  <c r="R68" i="1"/>
  <c r="S68" i="1"/>
  <c r="T68" i="1"/>
  <c r="B69" i="1"/>
  <c r="C69" i="1"/>
  <c r="D69" i="1"/>
  <c r="E69" i="1"/>
  <c r="G69" i="1"/>
  <c r="H69" i="1"/>
  <c r="I69" i="1"/>
  <c r="J69" i="1"/>
  <c r="L69" i="1"/>
  <c r="M69" i="1"/>
  <c r="N69" i="1"/>
  <c r="O69" i="1"/>
  <c r="Q69" i="1"/>
  <c r="R69" i="1"/>
  <c r="S69" i="1"/>
  <c r="T69" i="1"/>
  <c r="B70" i="1"/>
  <c r="C70" i="1"/>
  <c r="D70" i="1"/>
  <c r="E70" i="1"/>
  <c r="G70" i="1"/>
  <c r="H70" i="1"/>
  <c r="I70" i="1"/>
  <c r="J70" i="1"/>
  <c r="L70" i="1"/>
  <c r="M70" i="1"/>
  <c r="N70" i="1"/>
  <c r="O70" i="1"/>
  <c r="Q70" i="1"/>
  <c r="R70" i="1"/>
  <c r="S70" i="1"/>
  <c r="T70" i="1"/>
  <c r="B71" i="1"/>
  <c r="C71" i="1"/>
  <c r="D71" i="1"/>
  <c r="E71" i="1"/>
  <c r="G71" i="1"/>
  <c r="H71" i="1"/>
  <c r="I71" i="1"/>
  <c r="J71" i="1"/>
  <c r="L71" i="1"/>
  <c r="M71" i="1"/>
  <c r="N71" i="1"/>
  <c r="O71" i="1"/>
  <c r="Q71" i="1"/>
  <c r="R71" i="1"/>
  <c r="S71" i="1"/>
  <c r="T71" i="1"/>
  <c r="B72" i="1"/>
  <c r="C72" i="1"/>
  <c r="D72" i="1"/>
  <c r="E72" i="1"/>
  <c r="G72" i="1"/>
  <c r="H72" i="1"/>
  <c r="I72" i="1"/>
  <c r="J72" i="1"/>
  <c r="L72" i="1"/>
  <c r="M72" i="1"/>
  <c r="N72" i="1"/>
  <c r="O72" i="1"/>
  <c r="Q72" i="1"/>
  <c r="R72" i="1"/>
  <c r="S72" i="1"/>
  <c r="T72" i="1"/>
  <c r="B73" i="1"/>
  <c r="C73" i="1"/>
  <c r="D73" i="1"/>
  <c r="E73" i="1"/>
  <c r="G73" i="1"/>
  <c r="H73" i="1"/>
  <c r="I73" i="1"/>
  <c r="J73" i="1"/>
  <c r="L73" i="1"/>
  <c r="M73" i="1"/>
  <c r="N73" i="1"/>
  <c r="O73" i="1"/>
  <c r="Q73" i="1"/>
  <c r="R73" i="1"/>
  <c r="S73" i="1"/>
  <c r="T73" i="1"/>
  <c r="B74" i="1"/>
  <c r="C74" i="1"/>
  <c r="D74" i="1"/>
  <c r="E74" i="1"/>
  <c r="G74" i="1"/>
  <c r="H74" i="1"/>
  <c r="I74" i="1"/>
  <c r="J74" i="1"/>
  <c r="L74" i="1"/>
  <c r="M74" i="1"/>
  <c r="N74" i="1"/>
  <c r="O74" i="1"/>
  <c r="Q74" i="1"/>
  <c r="R74" i="1"/>
  <c r="S74" i="1"/>
  <c r="T74" i="1"/>
  <c r="B75" i="1"/>
  <c r="C75" i="1"/>
  <c r="D75" i="1"/>
  <c r="E75" i="1"/>
  <c r="G75" i="1"/>
  <c r="H75" i="1"/>
  <c r="I75" i="1"/>
  <c r="J75" i="1"/>
  <c r="L75" i="1"/>
  <c r="M75" i="1"/>
  <c r="N75" i="1"/>
  <c r="O75" i="1"/>
  <c r="Q75" i="1"/>
  <c r="R75" i="1"/>
  <c r="S75" i="1"/>
  <c r="T75" i="1"/>
  <c r="B76" i="1"/>
  <c r="C76" i="1"/>
  <c r="D76" i="1"/>
  <c r="E76" i="1"/>
  <c r="G76" i="1"/>
  <c r="H76" i="1"/>
  <c r="I76" i="1"/>
  <c r="J76" i="1"/>
  <c r="L76" i="1"/>
  <c r="M76" i="1"/>
  <c r="N76" i="1"/>
  <c r="O76" i="1"/>
  <c r="Q76" i="1"/>
  <c r="R76" i="1"/>
  <c r="S76" i="1"/>
  <c r="T76" i="1"/>
  <c r="B77" i="1"/>
  <c r="C77" i="1"/>
  <c r="D77" i="1"/>
  <c r="E77" i="1"/>
  <c r="G77" i="1"/>
  <c r="H77" i="1"/>
  <c r="I77" i="1"/>
  <c r="J77" i="1"/>
  <c r="L77" i="1"/>
  <c r="M77" i="1"/>
  <c r="N77" i="1"/>
  <c r="O77" i="1"/>
  <c r="Q77" i="1"/>
  <c r="R77" i="1"/>
  <c r="S77" i="1"/>
  <c r="T77" i="1"/>
  <c r="B78" i="1"/>
  <c r="C78" i="1"/>
  <c r="D78" i="1"/>
  <c r="E78" i="1"/>
  <c r="G78" i="1"/>
  <c r="H78" i="1"/>
  <c r="I78" i="1"/>
  <c r="J78" i="1"/>
  <c r="L78" i="1"/>
  <c r="M78" i="1"/>
  <c r="N78" i="1"/>
  <c r="O78" i="1"/>
  <c r="Q78" i="1"/>
  <c r="R78" i="1"/>
  <c r="S78" i="1"/>
  <c r="T78" i="1"/>
  <c r="B79" i="1"/>
  <c r="C79" i="1"/>
  <c r="D79" i="1"/>
  <c r="E79" i="1"/>
  <c r="G79" i="1"/>
  <c r="H79" i="1"/>
  <c r="I79" i="1"/>
  <c r="J79" i="1"/>
  <c r="L79" i="1"/>
  <c r="M79" i="1"/>
  <c r="N79" i="1"/>
  <c r="O79" i="1"/>
  <c r="Q79" i="1"/>
  <c r="R79" i="1"/>
  <c r="S79" i="1"/>
  <c r="T79" i="1"/>
  <c r="B80" i="1"/>
  <c r="C80" i="1"/>
  <c r="D80" i="1"/>
  <c r="E80" i="1"/>
  <c r="G80" i="1"/>
  <c r="H80" i="1"/>
  <c r="I80" i="1"/>
  <c r="J80" i="1"/>
  <c r="L80" i="1"/>
  <c r="M80" i="1"/>
  <c r="N80" i="1"/>
  <c r="O80" i="1"/>
  <c r="Q80" i="1"/>
  <c r="R80" i="1"/>
  <c r="S80" i="1"/>
  <c r="T80" i="1"/>
  <c r="B81" i="1"/>
  <c r="C81" i="1"/>
  <c r="D81" i="1"/>
  <c r="E81" i="1"/>
  <c r="G81" i="1"/>
  <c r="H81" i="1"/>
  <c r="I81" i="1"/>
  <c r="J81" i="1"/>
  <c r="L81" i="1"/>
  <c r="M81" i="1"/>
  <c r="N81" i="1"/>
  <c r="O81" i="1"/>
  <c r="Q81" i="1"/>
  <c r="R81" i="1"/>
  <c r="S81" i="1"/>
  <c r="T81" i="1"/>
  <c r="B82" i="1"/>
  <c r="C82" i="1"/>
  <c r="D82" i="1"/>
  <c r="E82" i="1"/>
  <c r="G82" i="1"/>
  <c r="H82" i="1"/>
  <c r="I82" i="1"/>
  <c r="J82" i="1"/>
  <c r="L82" i="1"/>
  <c r="M82" i="1"/>
  <c r="N82" i="1"/>
  <c r="O82" i="1"/>
  <c r="Q82" i="1"/>
  <c r="R82" i="1"/>
  <c r="S82" i="1"/>
  <c r="T82" i="1"/>
  <c r="B83" i="1"/>
  <c r="C83" i="1"/>
  <c r="D83" i="1"/>
  <c r="E83" i="1"/>
  <c r="G83" i="1"/>
  <c r="H83" i="1"/>
  <c r="I83" i="1"/>
  <c r="J83" i="1"/>
  <c r="L83" i="1"/>
  <c r="M83" i="1"/>
  <c r="N83" i="1"/>
  <c r="O83" i="1"/>
  <c r="Q83" i="1"/>
  <c r="R83" i="1"/>
  <c r="S83" i="1"/>
  <c r="T83" i="1"/>
  <c r="B84" i="1"/>
  <c r="C84" i="1"/>
  <c r="D84" i="1"/>
  <c r="E84" i="1"/>
  <c r="G84" i="1"/>
  <c r="H84" i="1"/>
  <c r="I84" i="1"/>
  <c r="J84" i="1"/>
  <c r="L84" i="1"/>
  <c r="M84" i="1"/>
  <c r="N84" i="1"/>
  <c r="O84" i="1"/>
  <c r="Q84" i="1"/>
  <c r="R84" i="1"/>
  <c r="S84" i="1"/>
  <c r="T84" i="1"/>
  <c r="B85" i="1"/>
  <c r="C85" i="1"/>
  <c r="D85" i="1"/>
  <c r="E85" i="1"/>
  <c r="G85" i="1"/>
  <c r="H85" i="1"/>
  <c r="I85" i="1"/>
  <c r="J85" i="1"/>
  <c r="L85" i="1"/>
  <c r="M85" i="1"/>
  <c r="N85" i="1"/>
  <c r="O85" i="1"/>
  <c r="Q85" i="1"/>
  <c r="R85" i="1"/>
  <c r="S85" i="1"/>
  <c r="T85" i="1"/>
  <c r="B86" i="1"/>
  <c r="C86" i="1"/>
  <c r="D86" i="1"/>
  <c r="E86" i="1"/>
  <c r="G86" i="1"/>
  <c r="H86" i="1"/>
  <c r="I86" i="1"/>
  <c r="J86" i="1"/>
  <c r="L86" i="1"/>
  <c r="M86" i="1"/>
  <c r="N86" i="1"/>
  <c r="O86" i="1"/>
  <c r="Q86" i="1"/>
  <c r="R86" i="1"/>
  <c r="S86" i="1"/>
  <c r="T86" i="1"/>
  <c r="B87" i="1"/>
  <c r="C87" i="1"/>
  <c r="D87" i="1"/>
  <c r="E87" i="1"/>
  <c r="G87" i="1"/>
  <c r="H87" i="1"/>
  <c r="I87" i="1"/>
  <c r="J87" i="1"/>
  <c r="L87" i="1"/>
  <c r="M87" i="1"/>
  <c r="N87" i="1"/>
  <c r="O87" i="1"/>
  <c r="Q87" i="1"/>
  <c r="R87" i="1"/>
  <c r="S87" i="1"/>
  <c r="T87" i="1"/>
  <c r="B88" i="1"/>
  <c r="C88" i="1"/>
  <c r="D88" i="1"/>
  <c r="E88" i="1"/>
  <c r="G88" i="1"/>
  <c r="H88" i="1"/>
  <c r="I88" i="1"/>
  <c r="J88" i="1"/>
  <c r="L88" i="1"/>
  <c r="M88" i="1"/>
  <c r="N88" i="1"/>
  <c r="O88" i="1"/>
  <c r="Q88" i="1"/>
  <c r="R88" i="1"/>
  <c r="S88" i="1"/>
  <c r="T88" i="1"/>
  <c r="B89" i="1"/>
  <c r="C89" i="1"/>
  <c r="D89" i="1"/>
  <c r="E89" i="1"/>
  <c r="G89" i="1"/>
  <c r="H89" i="1"/>
  <c r="I89" i="1"/>
  <c r="J89" i="1"/>
  <c r="L89" i="1"/>
  <c r="M89" i="1"/>
  <c r="N89" i="1"/>
  <c r="O89" i="1"/>
  <c r="Q89" i="1"/>
  <c r="R89" i="1"/>
  <c r="S89" i="1"/>
  <c r="T89" i="1"/>
  <c r="B90" i="1"/>
  <c r="C90" i="1"/>
  <c r="D90" i="1"/>
  <c r="E90" i="1"/>
  <c r="G90" i="1"/>
  <c r="H90" i="1"/>
  <c r="I90" i="1"/>
  <c r="J90" i="1"/>
  <c r="L90" i="1"/>
  <c r="M90" i="1"/>
  <c r="N90" i="1"/>
  <c r="O90" i="1"/>
  <c r="Q90" i="1"/>
  <c r="R90" i="1"/>
  <c r="S90" i="1"/>
  <c r="T90" i="1"/>
  <c r="B91" i="1"/>
  <c r="C91" i="1"/>
  <c r="D91" i="1"/>
  <c r="E91" i="1"/>
  <c r="G91" i="1"/>
  <c r="H91" i="1"/>
  <c r="I91" i="1"/>
  <c r="J91" i="1"/>
  <c r="L91" i="1"/>
  <c r="M91" i="1"/>
  <c r="N91" i="1"/>
  <c r="O91" i="1"/>
  <c r="Q91" i="1"/>
  <c r="R91" i="1"/>
  <c r="S91" i="1"/>
  <c r="T91" i="1"/>
  <c r="B92" i="1"/>
  <c r="C92" i="1"/>
  <c r="D92" i="1"/>
  <c r="E92" i="1"/>
  <c r="G92" i="1"/>
  <c r="H92" i="1"/>
  <c r="I92" i="1"/>
  <c r="J92" i="1"/>
  <c r="L92" i="1"/>
  <c r="M92" i="1"/>
  <c r="N92" i="1"/>
  <c r="O92" i="1"/>
  <c r="Q92" i="1"/>
  <c r="R92" i="1"/>
  <c r="S92" i="1"/>
  <c r="T92" i="1"/>
  <c r="B93" i="1"/>
  <c r="C93" i="1"/>
  <c r="D93" i="1"/>
  <c r="E93" i="1"/>
  <c r="G93" i="1"/>
  <c r="H93" i="1"/>
  <c r="I93" i="1"/>
  <c r="J93" i="1"/>
  <c r="L93" i="1"/>
  <c r="M93" i="1"/>
  <c r="N93" i="1"/>
  <c r="O93" i="1"/>
  <c r="Q93" i="1"/>
  <c r="R93" i="1"/>
  <c r="S93" i="1"/>
  <c r="T93" i="1"/>
  <c r="B94" i="1"/>
  <c r="C94" i="1"/>
  <c r="D94" i="1"/>
  <c r="E94" i="1"/>
  <c r="G94" i="1"/>
  <c r="H94" i="1"/>
  <c r="I94" i="1"/>
  <c r="J94" i="1"/>
  <c r="L94" i="1"/>
  <c r="M94" i="1"/>
  <c r="N94" i="1"/>
  <c r="O94" i="1"/>
  <c r="Q94" i="1"/>
  <c r="R94" i="1"/>
  <c r="S94" i="1"/>
  <c r="T94" i="1"/>
  <c r="B95" i="1"/>
  <c r="C95" i="1"/>
  <c r="D95" i="1"/>
  <c r="E95" i="1"/>
  <c r="G95" i="1"/>
  <c r="H95" i="1"/>
  <c r="I95" i="1"/>
  <c r="J95" i="1"/>
  <c r="L95" i="1"/>
  <c r="M95" i="1"/>
  <c r="N95" i="1"/>
  <c r="O95" i="1"/>
  <c r="Q95" i="1"/>
  <c r="R95" i="1"/>
  <c r="S95" i="1"/>
  <c r="T95" i="1"/>
  <c r="B96" i="1"/>
  <c r="C96" i="1"/>
  <c r="D96" i="1"/>
  <c r="E96" i="1"/>
  <c r="G96" i="1"/>
  <c r="H96" i="1"/>
  <c r="I96" i="1"/>
  <c r="J96" i="1"/>
  <c r="L96" i="1"/>
  <c r="M96" i="1"/>
  <c r="N96" i="1"/>
  <c r="O96" i="1"/>
  <c r="Q96" i="1"/>
  <c r="R96" i="1"/>
  <c r="S96" i="1"/>
  <c r="T96" i="1"/>
  <c r="B97" i="1"/>
  <c r="C97" i="1"/>
  <c r="D97" i="1"/>
  <c r="E97" i="1"/>
  <c r="G97" i="1"/>
  <c r="H97" i="1"/>
  <c r="I97" i="1"/>
  <c r="J97" i="1"/>
  <c r="L97" i="1"/>
  <c r="M97" i="1"/>
  <c r="N97" i="1"/>
  <c r="O97" i="1"/>
  <c r="Q97" i="1"/>
  <c r="R97" i="1"/>
  <c r="S97" i="1"/>
  <c r="T97" i="1"/>
  <c r="B98" i="1"/>
  <c r="C98" i="1"/>
  <c r="D98" i="1"/>
  <c r="E98" i="1"/>
  <c r="G98" i="1"/>
  <c r="H98" i="1"/>
  <c r="I98" i="1"/>
  <c r="J98" i="1"/>
  <c r="L98" i="1"/>
  <c r="M98" i="1"/>
  <c r="N98" i="1"/>
  <c r="O98" i="1"/>
  <c r="Q98" i="1"/>
  <c r="R98" i="1"/>
  <c r="S98" i="1"/>
  <c r="T98" i="1"/>
  <c r="B99" i="1"/>
  <c r="C99" i="1"/>
  <c r="D99" i="1"/>
  <c r="E99" i="1"/>
  <c r="G99" i="1"/>
  <c r="H99" i="1"/>
  <c r="I99" i="1"/>
  <c r="J99" i="1"/>
  <c r="L99" i="1"/>
  <c r="M99" i="1"/>
  <c r="N99" i="1"/>
  <c r="O99" i="1"/>
  <c r="Q99" i="1"/>
  <c r="R99" i="1"/>
  <c r="S99" i="1"/>
  <c r="T99" i="1"/>
  <c r="B100" i="1"/>
  <c r="C100" i="1"/>
  <c r="D100" i="1"/>
  <c r="E100" i="1"/>
  <c r="G100" i="1"/>
  <c r="H100" i="1"/>
  <c r="I100" i="1"/>
  <c r="J100" i="1"/>
  <c r="L100" i="1"/>
  <c r="M100" i="1"/>
  <c r="N100" i="1"/>
  <c r="O100" i="1"/>
  <c r="Q100" i="1"/>
  <c r="R100" i="1"/>
  <c r="S100" i="1"/>
  <c r="T100" i="1"/>
  <c r="B101" i="1"/>
  <c r="C101" i="1"/>
  <c r="D101" i="1"/>
  <c r="E101" i="1"/>
  <c r="G101" i="1"/>
  <c r="H101" i="1"/>
  <c r="I101" i="1"/>
  <c r="J101" i="1"/>
  <c r="L101" i="1"/>
  <c r="M101" i="1"/>
  <c r="N101" i="1"/>
  <c r="O101" i="1"/>
  <c r="Q101" i="1"/>
  <c r="R101" i="1"/>
  <c r="S101" i="1"/>
  <c r="T101" i="1"/>
  <c r="B102" i="1"/>
  <c r="C102" i="1"/>
  <c r="D102" i="1"/>
  <c r="E102" i="1"/>
  <c r="G102" i="1"/>
  <c r="H102" i="1"/>
  <c r="I102" i="1"/>
  <c r="J102" i="1"/>
  <c r="L102" i="1"/>
  <c r="M102" i="1"/>
  <c r="N102" i="1"/>
  <c r="O102" i="1"/>
  <c r="Q102" i="1"/>
  <c r="R102" i="1"/>
  <c r="S102" i="1"/>
  <c r="T102" i="1"/>
  <c r="B103" i="1"/>
  <c r="C103" i="1"/>
  <c r="D103" i="1"/>
  <c r="E103" i="1"/>
  <c r="G103" i="1"/>
  <c r="H103" i="1"/>
  <c r="I103" i="1"/>
  <c r="J103" i="1"/>
  <c r="L103" i="1"/>
  <c r="M103" i="1"/>
  <c r="N103" i="1"/>
  <c r="O103" i="1"/>
  <c r="Q103" i="1"/>
  <c r="R103" i="1"/>
  <c r="S103" i="1"/>
  <c r="T103" i="1"/>
  <c r="B104" i="1"/>
  <c r="C104" i="1"/>
  <c r="D104" i="1"/>
  <c r="E104" i="1"/>
  <c r="G104" i="1"/>
  <c r="H104" i="1"/>
  <c r="I104" i="1"/>
  <c r="J104" i="1"/>
  <c r="L104" i="1"/>
  <c r="M104" i="1"/>
  <c r="N104" i="1"/>
  <c r="O104" i="1"/>
  <c r="Q104" i="1"/>
  <c r="R104" i="1"/>
  <c r="S104" i="1"/>
  <c r="T104" i="1"/>
  <c r="B105" i="1"/>
  <c r="C105" i="1"/>
  <c r="D105" i="1"/>
  <c r="E105" i="1"/>
  <c r="G105" i="1"/>
  <c r="H105" i="1"/>
  <c r="I105" i="1"/>
  <c r="J105" i="1"/>
  <c r="L105" i="1"/>
  <c r="M105" i="1"/>
  <c r="N105" i="1"/>
  <c r="O105" i="1"/>
  <c r="Q105" i="1"/>
  <c r="R105" i="1"/>
  <c r="S105" i="1"/>
  <c r="T105" i="1"/>
  <c r="B106" i="1"/>
  <c r="C106" i="1"/>
  <c r="D106" i="1"/>
  <c r="E106" i="1"/>
  <c r="G106" i="1"/>
  <c r="H106" i="1"/>
  <c r="I106" i="1"/>
  <c r="J106" i="1"/>
  <c r="L106" i="1"/>
  <c r="M106" i="1"/>
  <c r="N106" i="1"/>
  <c r="O106" i="1"/>
  <c r="Q106" i="1"/>
  <c r="R106" i="1"/>
  <c r="S106" i="1"/>
  <c r="T106" i="1"/>
  <c r="B107" i="1"/>
  <c r="C107" i="1"/>
  <c r="D107" i="1"/>
  <c r="E107" i="1"/>
  <c r="G107" i="1"/>
  <c r="H107" i="1"/>
  <c r="I107" i="1"/>
  <c r="J107" i="1"/>
  <c r="L107" i="1"/>
  <c r="M107" i="1"/>
  <c r="N107" i="1"/>
  <c r="O107" i="1"/>
  <c r="Q107" i="1"/>
  <c r="R107" i="1"/>
  <c r="S107" i="1"/>
  <c r="T107" i="1"/>
  <c r="B108" i="1"/>
  <c r="C108" i="1"/>
  <c r="D108" i="1"/>
  <c r="E108" i="1"/>
  <c r="G108" i="1"/>
  <c r="H108" i="1"/>
  <c r="I108" i="1"/>
  <c r="J108" i="1"/>
  <c r="L108" i="1"/>
  <c r="M108" i="1"/>
  <c r="N108" i="1"/>
  <c r="O108" i="1"/>
  <c r="Q108" i="1"/>
  <c r="R108" i="1"/>
  <c r="S108" i="1"/>
  <c r="T108" i="1"/>
  <c r="B109" i="1"/>
  <c r="C109" i="1"/>
  <c r="D109" i="1"/>
  <c r="E109" i="1"/>
  <c r="G109" i="1"/>
  <c r="H109" i="1"/>
  <c r="I109" i="1"/>
  <c r="J109" i="1"/>
  <c r="L109" i="1"/>
  <c r="M109" i="1"/>
  <c r="N109" i="1"/>
  <c r="O109" i="1"/>
  <c r="Q109" i="1"/>
  <c r="R109" i="1"/>
  <c r="S109" i="1"/>
  <c r="T109" i="1"/>
  <c r="B110" i="1"/>
  <c r="C110" i="1"/>
  <c r="D110" i="1"/>
  <c r="E110" i="1"/>
  <c r="G110" i="1"/>
  <c r="H110" i="1"/>
  <c r="I110" i="1"/>
  <c r="J110" i="1"/>
  <c r="L110" i="1"/>
  <c r="M110" i="1"/>
  <c r="N110" i="1"/>
  <c r="O110" i="1"/>
  <c r="Q110" i="1"/>
  <c r="R110" i="1"/>
  <c r="S110" i="1"/>
  <c r="T110" i="1"/>
  <c r="B111" i="1"/>
  <c r="C111" i="1"/>
  <c r="D111" i="1"/>
  <c r="E111" i="1"/>
  <c r="G111" i="1"/>
  <c r="H111" i="1"/>
  <c r="I111" i="1"/>
  <c r="J111" i="1" s="1"/>
  <c r="L111" i="1"/>
  <c r="M111" i="1"/>
  <c r="N111" i="1"/>
  <c r="O111" i="1" s="1"/>
  <c r="Q111" i="1"/>
  <c r="R111" i="1"/>
  <c r="S111" i="1"/>
  <c r="T111" i="1" s="1"/>
  <c r="B112" i="1"/>
  <c r="C112" i="1"/>
  <c r="D112" i="1"/>
  <c r="E112" i="1" s="1"/>
  <c r="G112" i="1"/>
  <c r="H112" i="1"/>
  <c r="I112" i="1"/>
  <c r="J112" i="1" s="1"/>
  <c r="L112" i="1"/>
  <c r="M112" i="1"/>
  <c r="N112" i="1"/>
  <c r="O112" i="1" s="1"/>
  <c r="Q112" i="1"/>
  <c r="R112" i="1"/>
  <c r="S112" i="1"/>
  <c r="T112" i="1" s="1"/>
  <c r="B113" i="1"/>
  <c r="C113" i="1"/>
  <c r="D113" i="1"/>
  <c r="E113" i="1" s="1"/>
  <c r="G113" i="1"/>
  <c r="H113" i="1"/>
  <c r="I113" i="1"/>
  <c r="J113" i="1" s="1"/>
  <c r="L113" i="1"/>
  <c r="M113" i="1"/>
  <c r="N113" i="1"/>
  <c r="O113" i="1" s="1"/>
  <c r="Q113" i="1"/>
  <c r="R113" i="1"/>
  <c r="S113" i="1"/>
  <c r="T113" i="1" s="1"/>
  <c r="B114" i="1"/>
  <c r="C114" i="1"/>
  <c r="D114" i="1"/>
  <c r="E114" i="1" s="1"/>
  <c r="G114" i="1"/>
  <c r="H114" i="1"/>
  <c r="I114" i="1"/>
  <c r="J114" i="1" s="1"/>
  <c r="L114" i="1"/>
  <c r="M114" i="1"/>
  <c r="N114" i="1"/>
  <c r="O114" i="1" s="1"/>
  <c r="Q114" i="1"/>
  <c r="R114" i="1"/>
  <c r="S114" i="1"/>
  <c r="T114" i="1" s="1"/>
  <c r="B115" i="1"/>
  <c r="C115" i="1"/>
  <c r="D115" i="1"/>
  <c r="E115" i="1" s="1"/>
  <c r="G115" i="1"/>
  <c r="H115" i="1"/>
  <c r="I115" i="1"/>
  <c r="J115" i="1" s="1"/>
  <c r="L115" i="1"/>
  <c r="M115" i="1"/>
  <c r="N115" i="1"/>
  <c r="O115" i="1" s="1"/>
  <c r="Q115" i="1"/>
  <c r="R115" i="1"/>
  <c r="S115" i="1"/>
  <c r="T115" i="1" s="1"/>
  <c r="B116" i="1"/>
  <c r="C116" i="1"/>
  <c r="D116" i="1"/>
  <c r="E116" i="1" s="1"/>
  <c r="G116" i="1"/>
  <c r="H116" i="1"/>
  <c r="I116" i="1"/>
  <c r="J116" i="1" s="1"/>
  <c r="L116" i="1"/>
  <c r="M116" i="1"/>
  <c r="N116" i="1"/>
  <c r="O116" i="1" s="1"/>
  <c r="Q116" i="1"/>
  <c r="R116" i="1"/>
  <c r="S116" i="1"/>
  <c r="T116" i="1" s="1"/>
  <c r="B117" i="1"/>
  <c r="C117" i="1"/>
  <c r="D117" i="1"/>
  <c r="E117" i="1" s="1"/>
  <c r="G117" i="1"/>
  <c r="H117" i="1"/>
  <c r="I117" i="1"/>
  <c r="J117" i="1" s="1"/>
  <c r="L117" i="1"/>
  <c r="M117" i="1"/>
  <c r="N117" i="1"/>
  <c r="O117" i="1" s="1"/>
  <c r="Q117" i="1"/>
  <c r="R117" i="1"/>
  <c r="S117" i="1"/>
  <c r="T117" i="1" s="1"/>
  <c r="B118" i="1"/>
  <c r="C118" i="1"/>
  <c r="D118" i="1"/>
  <c r="E118" i="1" s="1"/>
  <c r="G118" i="1"/>
  <c r="H118" i="1"/>
  <c r="I118" i="1"/>
  <c r="J118" i="1" s="1"/>
  <c r="L118" i="1"/>
  <c r="M118" i="1"/>
  <c r="N118" i="1"/>
  <c r="O118" i="1" s="1"/>
  <c r="Q118" i="1"/>
  <c r="R118" i="1"/>
  <c r="S118" i="1"/>
  <c r="T118" i="1" s="1"/>
  <c r="B119" i="1"/>
  <c r="C119" i="1"/>
  <c r="D119" i="1"/>
  <c r="E119" i="1" s="1"/>
  <c r="G119" i="1"/>
  <c r="H119" i="1"/>
  <c r="I119" i="1"/>
  <c r="J119" i="1" s="1"/>
  <c r="L119" i="1"/>
  <c r="M119" i="1"/>
  <c r="N119" i="1"/>
  <c r="O119" i="1" s="1"/>
  <c r="Q119" i="1"/>
  <c r="R119" i="1"/>
  <c r="S119" i="1"/>
  <c r="T119" i="1" s="1"/>
  <c r="B120" i="1"/>
  <c r="C120" i="1"/>
  <c r="D120" i="1"/>
  <c r="E120" i="1" s="1"/>
  <c r="G120" i="1"/>
  <c r="H120" i="1"/>
  <c r="I120" i="1"/>
  <c r="J120" i="1" s="1"/>
  <c r="L120" i="1"/>
  <c r="M120" i="1"/>
  <c r="N120" i="1"/>
  <c r="O120" i="1" s="1"/>
  <c r="Q120" i="1"/>
  <c r="R120" i="1"/>
  <c r="S120" i="1"/>
  <c r="T120" i="1" s="1"/>
  <c r="B121" i="1"/>
  <c r="C121" i="1"/>
  <c r="D121" i="1"/>
  <c r="E121" i="1" s="1"/>
  <c r="G121" i="1"/>
  <c r="H121" i="1"/>
  <c r="I121" i="1"/>
  <c r="J121" i="1" s="1"/>
  <c r="L121" i="1"/>
  <c r="M121" i="1"/>
  <c r="N121" i="1"/>
  <c r="O121" i="1" s="1"/>
  <c r="Q121" i="1"/>
  <c r="R121" i="1"/>
  <c r="S121" i="1"/>
  <c r="T121" i="1" s="1"/>
  <c r="B122" i="1"/>
  <c r="C122" i="1"/>
  <c r="D122" i="1"/>
  <c r="E122" i="1" s="1"/>
  <c r="G122" i="1"/>
  <c r="H122" i="1"/>
  <c r="I122" i="1"/>
  <c r="J122" i="1" s="1"/>
  <c r="L122" i="1"/>
  <c r="M122" i="1"/>
  <c r="N122" i="1"/>
  <c r="O122" i="1" s="1"/>
  <c r="Q122" i="1"/>
  <c r="R122" i="1"/>
  <c r="S122" i="1"/>
  <c r="T122" i="1" s="1"/>
  <c r="B123" i="1"/>
  <c r="C123" i="1"/>
  <c r="D123" i="1"/>
  <c r="E123" i="1" s="1"/>
  <c r="G123" i="1"/>
  <c r="H123" i="1"/>
  <c r="I123" i="1"/>
  <c r="J123" i="1" s="1"/>
  <c r="L123" i="1"/>
  <c r="M123" i="1"/>
  <c r="N123" i="1"/>
  <c r="O123" i="1" s="1"/>
  <c r="Q123" i="1"/>
  <c r="R123" i="1"/>
  <c r="S123" i="1"/>
  <c r="T123" i="1" s="1"/>
  <c r="B124" i="1"/>
  <c r="C124" i="1"/>
  <c r="D124" i="1"/>
  <c r="E124" i="1" s="1"/>
  <c r="G124" i="1"/>
  <c r="H124" i="1"/>
  <c r="I124" i="1"/>
  <c r="J124" i="1" s="1"/>
  <c r="L124" i="1"/>
  <c r="M124" i="1"/>
  <c r="N124" i="1"/>
  <c r="O124" i="1" s="1"/>
  <c r="Q124" i="1"/>
  <c r="R124" i="1"/>
  <c r="S124" i="1"/>
  <c r="T124" i="1" s="1"/>
  <c r="B125" i="1"/>
  <c r="C125" i="1"/>
  <c r="D125" i="1"/>
  <c r="E125" i="1" s="1"/>
  <c r="G125" i="1"/>
  <c r="H125" i="1"/>
  <c r="I125" i="1"/>
  <c r="J125" i="1" s="1"/>
  <c r="L125" i="1"/>
  <c r="M125" i="1"/>
  <c r="N125" i="1"/>
  <c r="O125" i="1" s="1"/>
  <c r="Q125" i="1"/>
  <c r="R125" i="1"/>
  <c r="S125" i="1"/>
  <c r="T125" i="1" s="1"/>
  <c r="B126" i="1"/>
  <c r="C126" i="1"/>
  <c r="D126" i="1"/>
  <c r="E126" i="1" s="1"/>
  <c r="G126" i="1"/>
  <c r="H126" i="1"/>
  <c r="I126" i="1"/>
  <c r="J126" i="1" s="1"/>
  <c r="L126" i="1"/>
  <c r="M126" i="1"/>
  <c r="N126" i="1"/>
  <c r="O126" i="1" s="1"/>
  <c r="Q126" i="1"/>
  <c r="R126" i="1"/>
  <c r="S126" i="1"/>
  <c r="T126" i="1" s="1"/>
  <c r="B127" i="1"/>
  <c r="C127" i="1"/>
  <c r="D127" i="1"/>
  <c r="E127" i="1" s="1"/>
  <c r="G127" i="1"/>
  <c r="H127" i="1"/>
  <c r="I127" i="1"/>
  <c r="J127" i="1" s="1"/>
  <c r="L127" i="1"/>
  <c r="M127" i="1"/>
  <c r="N127" i="1"/>
  <c r="O127" i="1" s="1"/>
  <c r="Q127" i="1"/>
  <c r="R127" i="1"/>
  <c r="S127" i="1"/>
  <c r="T127" i="1" s="1"/>
  <c r="B128" i="1"/>
  <c r="C128" i="1"/>
  <c r="D128" i="1"/>
  <c r="E128" i="1" s="1"/>
  <c r="G128" i="1"/>
  <c r="H128" i="1"/>
  <c r="I128" i="1"/>
  <c r="J128" i="1" s="1"/>
  <c r="L128" i="1"/>
  <c r="M128" i="1"/>
  <c r="N128" i="1"/>
  <c r="O128" i="1" s="1"/>
  <c r="Q128" i="1"/>
  <c r="R128" i="1"/>
  <c r="S128" i="1"/>
  <c r="T128" i="1" s="1"/>
  <c r="B129" i="1"/>
  <c r="C129" i="1"/>
  <c r="D129" i="1"/>
  <c r="E129" i="1" s="1"/>
  <c r="G129" i="1"/>
  <c r="H129" i="1"/>
  <c r="I129" i="1"/>
  <c r="J129" i="1" s="1"/>
  <c r="L129" i="1"/>
  <c r="M129" i="1"/>
  <c r="N129" i="1"/>
  <c r="O129" i="1" s="1"/>
  <c r="Q129" i="1"/>
  <c r="R129" i="1"/>
  <c r="S129" i="1"/>
  <c r="T129" i="1" s="1"/>
  <c r="B130" i="1"/>
  <c r="C130" i="1"/>
  <c r="D130" i="1"/>
  <c r="E130" i="1" s="1"/>
  <c r="G130" i="1"/>
  <c r="H130" i="1"/>
  <c r="I130" i="1"/>
  <c r="J130" i="1" s="1"/>
  <c r="L130" i="1"/>
  <c r="M130" i="1"/>
  <c r="N130" i="1"/>
  <c r="O130" i="1" s="1"/>
  <c r="Q130" i="1"/>
  <c r="R130" i="1"/>
  <c r="S130" i="1"/>
  <c r="T130" i="1" s="1"/>
  <c r="B131" i="1"/>
  <c r="C131" i="1"/>
  <c r="D131" i="1"/>
  <c r="E131" i="1"/>
  <c r="G131" i="1"/>
  <c r="H131" i="1"/>
  <c r="I131" i="1"/>
  <c r="J131" i="1"/>
  <c r="L131" i="1"/>
  <c r="M131" i="1"/>
  <c r="N131" i="1"/>
  <c r="O131" i="1"/>
  <c r="Q131" i="1"/>
  <c r="R131" i="1"/>
  <c r="S131" i="1"/>
  <c r="T131" i="1"/>
  <c r="B132" i="1"/>
  <c r="C132" i="1"/>
  <c r="D132" i="1"/>
  <c r="E132" i="1"/>
  <c r="G132" i="1"/>
  <c r="H132" i="1"/>
  <c r="I132" i="1"/>
  <c r="J132" i="1"/>
  <c r="L132" i="1"/>
  <c r="M132" i="1"/>
  <c r="N132" i="1"/>
  <c r="O132" i="1"/>
  <c r="Q132" i="1"/>
  <c r="R132" i="1"/>
  <c r="S132" i="1"/>
  <c r="T132" i="1"/>
  <c r="B133" i="1"/>
  <c r="C133" i="1"/>
  <c r="D133" i="1"/>
  <c r="E133" i="1"/>
  <c r="G133" i="1"/>
  <c r="H133" i="1"/>
  <c r="I133" i="1"/>
  <c r="J133" i="1"/>
  <c r="L133" i="1"/>
  <c r="M133" i="1"/>
  <c r="N133" i="1"/>
  <c r="O133" i="1"/>
  <c r="Q133" i="1"/>
  <c r="R133" i="1"/>
  <c r="S133" i="1"/>
  <c r="T133" i="1"/>
  <c r="B134" i="1"/>
  <c r="C134" i="1"/>
  <c r="D134" i="1"/>
  <c r="E134" i="1"/>
  <c r="G134" i="1"/>
  <c r="H134" i="1"/>
  <c r="I134" i="1"/>
  <c r="J134" i="1"/>
  <c r="L134" i="1"/>
  <c r="M134" i="1"/>
  <c r="N134" i="1"/>
  <c r="O134" i="1"/>
  <c r="Q134" i="1"/>
  <c r="R134" i="1"/>
  <c r="S134" i="1"/>
  <c r="T134" i="1"/>
  <c r="B135" i="1"/>
  <c r="C135" i="1"/>
  <c r="D135" i="1"/>
  <c r="E135" i="1"/>
  <c r="G135" i="1"/>
  <c r="H135" i="1"/>
  <c r="I135" i="1"/>
  <c r="J135" i="1"/>
  <c r="L135" i="1"/>
  <c r="M135" i="1"/>
  <c r="N135" i="1"/>
  <c r="O135" i="1"/>
  <c r="Q135" i="1"/>
  <c r="R135" i="1"/>
  <c r="S135" i="1"/>
  <c r="T135" i="1"/>
  <c r="B136" i="1"/>
  <c r="C136" i="1"/>
  <c r="D136" i="1"/>
  <c r="E136" i="1"/>
  <c r="G136" i="1"/>
  <c r="H136" i="1"/>
  <c r="I136" i="1"/>
  <c r="J136" i="1"/>
  <c r="L136" i="1"/>
  <c r="M136" i="1"/>
  <c r="N136" i="1"/>
  <c r="O136" i="1"/>
  <c r="Q136" i="1"/>
  <c r="R136" i="1"/>
  <c r="S136" i="1"/>
  <c r="T136" i="1"/>
  <c r="B137" i="1"/>
  <c r="C137" i="1"/>
  <c r="D137" i="1"/>
  <c r="E137" i="1"/>
  <c r="G137" i="1"/>
  <c r="H137" i="1"/>
  <c r="I137" i="1"/>
  <c r="J137" i="1"/>
  <c r="L137" i="1"/>
  <c r="M137" i="1"/>
  <c r="N137" i="1"/>
  <c r="O137" i="1"/>
  <c r="Q137" i="1"/>
  <c r="R137" i="1"/>
  <c r="S137" i="1"/>
  <c r="T137" i="1"/>
  <c r="B138" i="1"/>
  <c r="C138" i="1"/>
  <c r="D138" i="1"/>
  <c r="E138" i="1"/>
  <c r="G138" i="1"/>
  <c r="H138" i="1"/>
  <c r="I138" i="1"/>
  <c r="J138" i="1"/>
  <c r="L138" i="1"/>
  <c r="M138" i="1"/>
  <c r="N138" i="1"/>
  <c r="O138" i="1"/>
  <c r="Q138" i="1"/>
  <c r="R138" i="1"/>
  <c r="S138" i="1"/>
  <c r="T138" i="1"/>
  <c r="B139" i="1"/>
  <c r="C139" i="1"/>
  <c r="D139" i="1"/>
  <c r="E139" i="1"/>
  <c r="G139" i="1"/>
  <c r="H139" i="1"/>
  <c r="I139" i="1"/>
  <c r="J139" i="1"/>
  <c r="L139" i="1"/>
  <c r="M139" i="1"/>
  <c r="N139" i="1"/>
  <c r="O139" i="1"/>
  <c r="Q139" i="1"/>
  <c r="R139" i="1"/>
  <c r="S139" i="1"/>
  <c r="T139" i="1"/>
  <c r="B140" i="1"/>
  <c r="C140" i="1"/>
  <c r="D140" i="1"/>
  <c r="E140" i="1"/>
  <c r="G140" i="1"/>
  <c r="H140" i="1"/>
  <c r="I140" i="1"/>
  <c r="J140" i="1"/>
  <c r="L140" i="1"/>
  <c r="M140" i="1"/>
  <c r="N140" i="1"/>
  <c r="O140" i="1"/>
  <c r="Q140" i="1"/>
  <c r="R140" i="1"/>
  <c r="S140" i="1"/>
  <c r="T140" i="1"/>
  <c r="B141" i="1"/>
  <c r="C141" i="1"/>
  <c r="D141" i="1"/>
  <c r="E141" i="1"/>
  <c r="G141" i="1"/>
  <c r="H141" i="1"/>
  <c r="I141" i="1"/>
  <c r="J141" i="1"/>
  <c r="L141" i="1"/>
  <c r="M141" i="1"/>
  <c r="N141" i="1"/>
  <c r="O141" i="1"/>
  <c r="Q141" i="1"/>
  <c r="R141" i="1"/>
  <c r="S141" i="1"/>
  <c r="T141" i="1"/>
  <c r="B142" i="1"/>
  <c r="C142" i="1"/>
  <c r="D142" i="1"/>
  <c r="E142" i="1"/>
  <c r="G142" i="1"/>
  <c r="H142" i="1"/>
  <c r="I142" i="1"/>
  <c r="J142" i="1"/>
  <c r="L142" i="1"/>
  <c r="M142" i="1"/>
  <c r="N142" i="1"/>
  <c r="O142" i="1"/>
  <c r="Q142" i="1"/>
  <c r="R142" i="1"/>
  <c r="S142" i="1"/>
  <c r="T142" i="1"/>
  <c r="B143" i="1"/>
  <c r="C143" i="1"/>
  <c r="D143" i="1"/>
  <c r="E143" i="1"/>
  <c r="G143" i="1"/>
  <c r="H143" i="1"/>
  <c r="I143" i="1"/>
  <c r="J143" i="1"/>
  <c r="L143" i="1"/>
  <c r="M143" i="1"/>
  <c r="N143" i="1"/>
  <c r="O143" i="1"/>
  <c r="Q143" i="1"/>
  <c r="R143" i="1"/>
  <c r="S143" i="1"/>
  <c r="T143" i="1"/>
  <c r="B144" i="1"/>
  <c r="C144" i="1"/>
  <c r="D144" i="1"/>
  <c r="E144" i="1"/>
  <c r="G144" i="1"/>
  <c r="H144" i="1"/>
  <c r="I144" i="1"/>
  <c r="J144" i="1"/>
  <c r="L144" i="1"/>
  <c r="M144" i="1"/>
  <c r="N144" i="1"/>
  <c r="O144" i="1"/>
  <c r="Q144" i="1"/>
  <c r="R144" i="1"/>
  <c r="S144" i="1"/>
  <c r="T144" i="1"/>
  <c r="B145" i="1"/>
  <c r="C145" i="1"/>
  <c r="D145" i="1"/>
  <c r="E145" i="1"/>
  <c r="G145" i="1"/>
  <c r="H145" i="1"/>
  <c r="I145" i="1"/>
  <c r="J145" i="1"/>
  <c r="L145" i="1"/>
  <c r="M145" i="1"/>
  <c r="N145" i="1"/>
  <c r="O145" i="1"/>
  <c r="Q145" i="1"/>
  <c r="R145" i="1"/>
  <c r="S145" i="1"/>
  <c r="T145" i="1"/>
  <c r="B146" i="1"/>
  <c r="C146" i="1"/>
  <c r="D146" i="1"/>
  <c r="E146" i="1"/>
  <c r="G146" i="1"/>
  <c r="H146" i="1"/>
  <c r="I146" i="1"/>
  <c r="J146" i="1"/>
  <c r="L146" i="1"/>
  <c r="M146" i="1"/>
  <c r="N146" i="1"/>
  <c r="O146" i="1"/>
  <c r="Q146" i="1"/>
  <c r="R146" i="1"/>
  <c r="S146" i="1"/>
  <c r="T146" i="1"/>
  <c r="B147" i="1"/>
  <c r="C147" i="1"/>
  <c r="D147" i="1"/>
  <c r="E147" i="1"/>
  <c r="G147" i="1"/>
  <c r="H147" i="1"/>
  <c r="I147" i="1"/>
  <c r="J147" i="1"/>
  <c r="L147" i="1"/>
  <c r="M147" i="1"/>
  <c r="N147" i="1"/>
  <c r="O147" i="1"/>
  <c r="Q147" i="1"/>
  <c r="R147" i="1"/>
  <c r="S147" i="1"/>
  <c r="T147" i="1"/>
  <c r="B148" i="1"/>
  <c r="C148" i="1"/>
  <c r="D148" i="1"/>
  <c r="E148" i="1"/>
  <c r="G148" i="1"/>
  <c r="H148" i="1"/>
  <c r="I148" i="1"/>
  <c r="J148" i="1"/>
  <c r="L148" i="1"/>
  <c r="M148" i="1"/>
  <c r="N148" i="1"/>
  <c r="O148" i="1"/>
  <c r="Q148" i="1"/>
  <c r="R148" i="1"/>
  <c r="S148" i="1"/>
  <c r="T148" i="1"/>
  <c r="B149" i="1"/>
  <c r="C149" i="1"/>
  <c r="D149" i="1"/>
  <c r="E149" i="1"/>
  <c r="G149" i="1"/>
  <c r="H149" i="1"/>
  <c r="I149" i="1"/>
  <c r="J149" i="1"/>
  <c r="L149" i="1"/>
  <c r="M149" i="1"/>
  <c r="N149" i="1"/>
  <c r="O149" i="1"/>
  <c r="Q149" i="1"/>
  <c r="R149" i="1"/>
  <c r="S149" i="1"/>
  <c r="T149" i="1"/>
  <c r="B150" i="1"/>
  <c r="C150" i="1"/>
  <c r="D150" i="1"/>
  <c r="E150" i="1"/>
  <c r="G150" i="1"/>
  <c r="H150" i="1"/>
  <c r="I150" i="1"/>
  <c r="J150" i="1"/>
  <c r="L150" i="1"/>
  <c r="M150" i="1"/>
  <c r="N150" i="1"/>
  <c r="O150" i="1"/>
  <c r="Q150" i="1"/>
  <c r="R150" i="1"/>
  <c r="S150" i="1"/>
  <c r="T150" i="1"/>
  <c r="B151" i="1"/>
  <c r="C151" i="1"/>
  <c r="D151" i="1"/>
  <c r="E151" i="1"/>
  <c r="G151" i="1"/>
  <c r="H151" i="1"/>
  <c r="I151" i="1"/>
  <c r="J151" i="1"/>
  <c r="L151" i="1"/>
  <c r="M151" i="1"/>
  <c r="N151" i="1"/>
  <c r="O151" i="1"/>
  <c r="Q151" i="1"/>
  <c r="R151" i="1"/>
  <c r="S151" i="1"/>
  <c r="T151" i="1"/>
  <c r="B152" i="1"/>
  <c r="C152" i="1"/>
  <c r="D152" i="1"/>
  <c r="E152" i="1"/>
  <c r="G152" i="1"/>
  <c r="H152" i="1"/>
  <c r="I152" i="1"/>
  <c r="J152" i="1"/>
  <c r="L152" i="1"/>
  <c r="M152" i="1"/>
  <c r="N152" i="1"/>
  <c r="O152" i="1"/>
  <c r="Q152" i="1"/>
  <c r="R152" i="1"/>
  <c r="S152" i="1"/>
  <c r="T152" i="1"/>
  <c r="B153" i="1"/>
  <c r="C153" i="1"/>
  <c r="D153" i="1"/>
  <c r="E153" i="1"/>
  <c r="G153" i="1"/>
  <c r="H153" i="1"/>
  <c r="I153" i="1"/>
  <c r="J153" i="1"/>
  <c r="L153" i="1"/>
  <c r="M153" i="1"/>
  <c r="N153" i="1"/>
  <c r="O153" i="1"/>
  <c r="Q153" i="1"/>
  <c r="R153" i="1"/>
  <c r="S153" i="1"/>
  <c r="T153" i="1"/>
  <c r="B154" i="1"/>
  <c r="C154" i="1"/>
  <c r="D154" i="1"/>
  <c r="E154" i="1"/>
  <c r="G154" i="1"/>
  <c r="H154" i="1"/>
  <c r="I154" i="1"/>
  <c r="J154" i="1"/>
  <c r="L154" i="1"/>
  <c r="M154" i="1"/>
  <c r="N154" i="1"/>
  <c r="O154" i="1"/>
  <c r="Q154" i="1"/>
  <c r="R154" i="1"/>
  <c r="S154" i="1"/>
  <c r="T154" i="1"/>
  <c r="B155" i="1"/>
  <c r="C155" i="1"/>
  <c r="D155" i="1"/>
  <c r="E155" i="1"/>
  <c r="G155" i="1"/>
  <c r="H155" i="1"/>
  <c r="I155" i="1"/>
  <c r="J155" i="1"/>
  <c r="L155" i="1"/>
  <c r="M155" i="1"/>
  <c r="N155" i="1"/>
  <c r="O155" i="1"/>
  <c r="Q155" i="1"/>
  <c r="R155" i="1"/>
  <c r="S155" i="1"/>
  <c r="T155" i="1"/>
  <c r="B156" i="1"/>
  <c r="C156" i="1"/>
  <c r="D156" i="1"/>
  <c r="E156" i="1"/>
  <c r="G156" i="1"/>
  <c r="H156" i="1"/>
  <c r="I156" i="1"/>
  <c r="J156" i="1"/>
  <c r="L156" i="1"/>
  <c r="M156" i="1"/>
  <c r="N156" i="1"/>
  <c r="O156" i="1"/>
  <c r="Q156" i="1"/>
  <c r="R156" i="1"/>
  <c r="S156" i="1"/>
  <c r="T156" i="1"/>
  <c r="B157" i="1"/>
  <c r="C157" i="1"/>
  <c r="D157" i="1"/>
  <c r="E157" i="1"/>
  <c r="G157" i="1"/>
  <c r="H157" i="1"/>
  <c r="I157" i="1"/>
  <c r="J157" i="1"/>
  <c r="L157" i="1"/>
  <c r="M157" i="1"/>
  <c r="N157" i="1"/>
  <c r="O157" i="1"/>
  <c r="Q157" i="1"/>
  <c r="R157" i="1"/>
  <c r="S157" i="1"/>
  <c r="T157" i="1"/>
  <c r="B158" i="1"/>
  <c r="C158" i="1"/>
  <c r="D158" i="1"/>
  <c r="E158" i="1"/>
  <c r="G158" i="1"/>
  <c r="H158" i="1"/>
  <c r="I158" i="1"/>
  <c r="J158" i="1"/>
  <c r="L158" i="1"/>
  <c r="M158" i="1"/>
  <c r="N158" i="1"/>
  <c r="O158" i="1"/>
  <c r="Q158" i="1"/>
  <c r="R158" i="1"/>
  <c r="S158" i="1"/>
  <c r="T158" i="1"/>
  <c r="B159" i="1"/>
  <c r="C159" i="1"/>
  <c r="D159" i="1"/>
  <c r="E159" i="1"/>
  <c r="G159" i="1"/>
  <c r="H159" i="1"/>
  <c r="I159" i="1"/>
  <c r="J159" i="1"/>
  <c r="L159" i="1"/>
  <c r="M159" i="1"/>
  <c r="N159" i="1"/>
  <c r="O159" i="1"/>
  <c r="Q159" i="1"/>
  <c r="R159" i="1"/>
  <c r="S159" i="1"/>
  <c r="T159" i="1"/>
  <c r="B160" i="1"/>
  <c r="C160" i="1"/>
  <c r="D160" i="1"/>
  <c r="E160" i="1"/>
  <c r="G160" i="1"/>
  <c r="H160" i="1"/>
  <c r="I160" i="1"/>
  <c r="J160" i="1"/>
  <c r="L160" i="1"/>
  <c r="M160" i="1"/>
  <c r="N160" i="1"/>
  <c r="O160" i="1"/>
  <c r="Q160" i="1"/>
  <c r="R160" i="1"/>
  <c r="S160" i="1"/>
  <c r="T160" i="1"/>
  <c r="B161" i="1"/>
  <c r="C161" i="1"/>
  <c r="D161" i="1"/>
  <c r="E161" i="1"/>
  <c r="G161" i="1"/>
  <c r="H161" i="1"/>
  <c r="I161" i="1"/>
  <c r="J161" i="1"/>
  <c r="L161" i="1"/>
  <c r="M161" i="1"/>
  <c r="N161" i="1"/>
  <c r="O161" i="1"/>
  <c r="Q161" i="1"/>
  <c r="R161" i="1"/>
  <c r="S161" i="1"/>
  <c r="T161" i="1"/>
  <c r="B162" i="1"/>
  <c r="C162" i="1"/>
  <c r="D162" i="1"/>
  <c r="E162" i="1"/>
  <c r="G162" i="1"/>
  <c r="H162" i="1"/>
  <c r="I162" i="1"/>
  <c r="J162" i="1"/>
  <c r="L162" i="1"/>
  <c r="M162" i="1"/>
  <c r="N162" i="1"/>
  <c r="O162" i="1"/>
  <c r="Q162" i="1"/>
  <c r="R162" i="1"/>
  <c r="S162" i="1"/>
  <c r="T162" i="1"/>
  <c r="B163" i="1"/>
  <c r="C163" i="1"/>
  <c r="D163" i="1"/>
  <c r="E163" i="1"/>
  <c r="G163" i="1"/>
  <c r="H163" i="1"/>
  <c r="I163" i="1"/>
  <c r="J163" i="1"/>
  <c r="L163" i="1"/>
  <c r="M163" i="1"/>
  <c r="N163" i="1"/>
  <c r="O163" i="1"/>
  <c r="Q163" i="1"/>
  <c r="R163" i="1"/>
  <c r="S163" i="1"/>
  <c r="T163" i="1"/>
  <c r="B164" i="1"/>
  <c r="C164" i="1"/>
  <c r="D164" i="1"/>
  <c r="E164" i="1"/>
  <c r="G164" i="1"/>
  <c r="H164" i="1"/>
  <c r="I164" i="1"/>
  <c r="J164" i="1"/>
  <c r="L164" i="1"/>
  <c r="M164" i="1"/>
  <c r="N164" i="1"/>
  <c r="O164" i="1"/>
  <c r="Q164" i="1"/>
  <c r="R164" i="1"/>
  <c r="S164" i="1"/>
  <c r="T164" i="1"/>
  <c r="B165" i="1"/>
  <c r="C165" i="1"/>
  <c r="D165" i="1"/>
  <c r="E165" i="1"/>
  <c r="G165" i="1"/>
  <c r="H165" i="1"/>
  <c r="I165" i="1"/>
  <c r="J165" i="1"/>
  <c r="L165" i="1"/>
  <c r="M165" i="1"/>
  <c r="N165" i="1"/>
  <c r="O165" i="1"/>
  <c r="Q165" i="1"/>
  <c r="R165" i="1"/>
  <c r="S165" i="1"/>
  <c r="T165" i="1"/>
  <c r="B166" i="1"/>
  <c r="C166" i="1"/>
  <c r="D166" i="1"/>
  <c r="E166" i="1"/>
  <c r="G166" i="1"/>
  <c r="H166" i="1"/>
  <c r="I166" i="1"/>
  <c r="J166" i="1"/>
  <c r="L166" i="1"/>
  <c r="M166" i="1"/>
  <c r="N166" i="1"/>
  <c r="O166" i="1"/>
  <c r="Q166" i="1"/>
  <c r="R166" i="1"/>
  <c r="S166" i="1"/>
  <c r="T166" i="1"/>
  <c r="B167" i="1"/>
  <c r="C167" i="1"/>
  <c r="D167" i="1"/>
  <c r="E167" i="1"/>
  <c r="G167" i="1"/>
  <c r="H167" i="1"/>
  <c r="I167" i="1"/>
  <c r="J167" i="1"/>
  <c r="L167" i="1"/>
  <c r="M167" i="1"/>
  <c r="N167" i="1"/>
  <c r="O167" i="1"/>
  <c r="Q167" i="1"/>
  <c r="R167" i="1"/>
  <c r="S167" i="1"/>
  <c r="T167" i="1"/>
  <c r="B168" i="1"/>
  <c r="C168" i="1"/>
  <c r="D168" i="1"/>
  <c r="E168" i="1"/>
  <c r="G168" i="1"/>
  <c r="H168" i="1"/>
  <c r="I168" i="1"/>
  <c r="J168" i="1"/>
  <c r="L168" i="1"/>
  <c r="M168" i="1"/>
  <c r="N168" i="1"/>
  <c r="O168" i="1"/>
  <c r="Q168" i="1"/>
  <c r="R168" i="1"/>
  <c r="S168" i="1"/>
  <c r="T168" i="1"/>
  <c r="B169" i="1"/>
  <c r="C169" i="1"/>
  <c r="D169" i="1"/>
  <c r="E169" i="1"/>
  <c r="G169" i="1"/>
  <c r="H169" i="1"/>
  <c r="I169" i="1"/>
  <c r="J169" i="1"/>
  <c r="L169" i="1"/>
  <c r="M169" i="1"/>
  <c r="N169" i="1"/>
  <c r="O169" i="1"/>
  <c r="Q169" i="1"/>
  <c r="R169" i="1"/>
  <c r="S169" i="1"/>
  <c r="T169" i="1"/>
  <c r="B170" i="1"/>
  <c r="C170" i="1"/>
  <c r="D170" i="1"/>
  <c r="E170" i="1"/>
  <c r="G170" i="1"/>
  <c r="H170" i="1"/>
  <c r="I170" i="1"/>
  <c r="J170" i="1"/>
  <c r="L170" i="1"/>
  <c r="M170" i="1"/>
  <c r="N170" i="1"/>
  <c r="O170" i="1"/>
  <c r="Q170" i="1"/>
  <c r="R170" i="1"/>
  <c r="S170" i="1"/>
  <c r="T170" i="1"/>
  <c r="B171" i="1"/>
  <c r="C171" i="1"/>
  <c r="D171" i="1"/>
  <c r="E171" i="1"/>
  <c r="G171" i="1"/>
  <c r="H171" i="1"/>
  <c r="I171" i="1"/>
  <c r="J171" i="1"/>
  <c r="L171" i="1"/>
  <c r="M171" i="1"/>
  <c r="N171" i="1"/>
  <c r="O171" i="1"/>
  <c r="Q171" i="1"/>
  <c r="R171" i="1"/>
  <c r="S171" i="1"/>
  <c r="T171" i="1"/>
  <c r="B172" i="1"/>
  <c r="C172" i="1"/>
  <c r="D172" i="1"/>
  <c r="E172" i="1"/>
  <c r="G172" i="1"/>
  <c r="H172" i="1"/>
  <c r="I172" i="1"/>
  <c r="J172" i="1"/>
  <c r="L172" i="1"/>
  <c r="M172" i="1"/>
  <c r="N172" i="1"/>
  <c r="O172" i="1"/>
  <c r="Q172" i="1"/>
  <c r="R172" i="1"/>
  <c r="S172" i="1"/>
  <c r="T172" i="1"/>
  <c r="B173" i="1"/>
  <c r="C173" i="1"/>
  <c r="D173" i="1"/>
  <c r="E173" i="1"/>
  <c r="G173" i="1"/>
  <c r="H173" i="1"/>
  <c r="I173" i="1"/>
  <c r="J173" i="1"/>
  <c r="L173" i="1"/>
  <c r="M173" i="1"/>
  <c r="N173" i="1"/>
  <c r="O173" i="1"/>
  <c r="Q173" i="1"/>
  <c r="R173" i="1"/>
  <c r="S173" i="1"/>
  <c r="T173" i="1"/>
  <c r="B174" i="1"/>
  <c r="C174" i="1"/>
  <c r="D174" i="1"/>
  <c r="E174" i="1"/>
  <c r="G174" i="1"/>
  <c r="H174" i="1"/>
  <c r="I174" i="1"/>
  <c r="J174" i="1"/>
  <c r="L174" i="1"/>
  <c r="M174" i="1"/>
  <c r="N174" i="1"/>
  <c r="O174" i="1"/>
  <c r="Q174" i="1"/>
  <c r="R174" i="1"/>
  <c r="S174" i="1"/>
  <c r="T174" i="1"/>
  <c r="B175" i="1"/>
  <c r="C175" i="1"/>
  <c r="D175" i="1"/>
  <c r="E175" i="1"/>
  <c r="G175" i="1"/>
  <c r="H175" i="1"/>
  <c r="I175" i="1"/>
  <c r="J175" i="1"/>
  <c r="L175" i="1"/>
  <c r="M175" i="1"/>
  <c r="N175" i="1"/>
  <c r="O175" i="1"/>
  <c r="Q175" i="1"/>
  <c r="R175" i="1"/>
  <c r="S175" i="1"/>
  <c r="T175" i="1"/>
  <c r="B176" i="1"/>
  <c r="C176" i="1"/>
  <c r="D176" i="1"/>
  <c r="E176" i="1"/>
  <c r="G176" i="1"/>
  <c r="H176" i="1"/>
  <c r="I176" i="1"/>
  <c r="J176" i="1"/>
  <c r="L176" i="1"/>
  <c r="M176" i="1"/>
  <c r="N176" i="1"/>
  <c r="O176" i="1"/>
  <c r="Q176" i="1"/>
  <c r="R176" i="1"/>
  <c r="S176" i="1"/>
  <c r="T176" i="1"/>
  <c r="B177" i="1"/>
  <c r="C177" i="1"/>
  <c r="D177" i="1"/>
  <c r="E177" i="1"/>
  <c r="G177" i="1"/>
  <c r="H177" i="1"/>
  <c r="I177" i="1"/>
  <c r="J177" i="1"/>
  <c r="L177" i="1"/>
  <c r="M177" i="1"/>
  <c r="N177" i="1"/>
  <c r="O177" i="1"/>
  <c r="Q177" i="1"/>
  <c r="R177" i="1"/>
  <c r="S177" i="1"/>
  <c r="T177" i="1"/>
  <c r="B178" i="1"/>
  <c r="C178" i="1"/>
  <c r="D178" i="1"/>
  <c r="E178" i="1"/>
  <c r="G178" i="1"/>
  <c r="H178" i="1"/>
  <c r="I178" i="1"/>
  <c r="J178" i="1"/>
  <c r="L178" i="1"/>
  <c r="M178" i="1"/>
  <c r="N178" i="1"/>
  <c r="O178" i="1"/>
  <c r="Q178" i="1"/>
  <c r="R178" i="1"/>
  <c r="S178" i="1"/>
  <c r="T178" i="1"/>
  <c r="B179" i="1"/>
  <c r="C179" i="1"/>
  <c r="D179" i="1"/>
  <c r="E179" i="1"/>
  <c r="G179" i="1"/>
  <c r="H179" i="1"/>
  <c r="I179" i="1"/>
  <c r="J179" i="1"/>
  <c r="L179" i="1"/>
  <c r="M179" i="1"/>
  <c r="N179" i="1"/>
  <c r="O179" i="1"/>
  <c r="Q179" i="1"/>
  <c r="R179" i="1"/>
  <c r="S179" i="1"/>
  <c r="T179" i="1"/>
  <c r="B180" i="1"/>
  <c r="C180" i="1"/>
  <c r="D180" i="1"/>
  <c r="E180" i="1"/>
  <c r="G180" i="1"/>
  <c r="H180" i="1"/>
  <c r="I180" i="1"/>
  <c r="J180" i="1"/>
  <c r="L180" i="1"/>
  <c r="M180" i="1"/>
  <c r="N180" i="1"/>
  <c r="O180" i="1"/>
  <c r="Q180" i="1"/>
  <c r="R180" i="1"/>
  <c r="S180" i="1"/>
  <c r="T180" i="1"/>
  <c r="B181" i="1"/>
  <c r="C181" i="1"/>
  <c r="D181" i="1"/>
  <c r="E181" i="1"/>
  <c r="G181" i="1"/>
  <c r="H181" i="1"/>
  <c r="I181" i="1"/>
  <c r="J181" i="1"/>
  <c r="L181" i="1"/>
  <c r="M181" i="1"/>
  <c r="N181" i="1"/>
  <c r="O181" i="1"/>
  <c r="Q181" i="1"/>
  <c r="R181" i="1"/>
  <c r="S181" i="1"/>
  <c r="T181" i="1"/>
  <c r="B182" i="1"/>
  <c r="C182" i="1"/>
  <c r="D182" i="1"/>
  <c r="E182" i="1"/>
  <c r="G182" i="1"/>
  <c r="H182" i="1"/>
  <c r="I182" i="1"/>
  <c r="J182" i="1"/>
  <c r="L182" i="1"/>
  <c r="M182" i="1"/>
  <c r="N182" i="1"/>
  <c r="O182" i="1"/>
  <c r="Q182" i="1"/>
  <c r="R182" i="1"/>
  <c r="S182" i="1"/>
  <c r="T182" i="1"/>
  <c r="B183" i="1"/>
  <c r="C183" i="1"/>
  <c r="D183" i="1"/>
  <c r="E183" i="1"/>
  <c r="G183" i="1"/>
  <c r="H183" i="1"/>
  <c r="I183" i="1"/>
  <c r="J183" i="1"/>
  <c r="L183" i="1"/>
  <c r="M183" i="1"/>
  <c r="N183" i="1"/>
  <c r="O183" i="1"/>
  <c r="Q183" i="1"/>
  <c r="R183" i="1"/>
  <c r="S183" i="1"/>
  <c r="T183" i="1"/>
  <c r="B184" i="1"/>
  <c r="C184" i="1"/>
  <c r="D184" i="1"/>
  <c r="E184" i="1"/>
  <c r="G184" i="1"/>
  <c r="H184" i="1"/>
  <c r="I184" i="1"/>
  <c r="J184" i="1"/>
  <c r="L184" i="1"/>
  <c r="M184" i="1"/>
  <c r="N184" i="1"/>
  <c r="O184" i="1"/>
  <c r="Q184" i="1"/>
  <c r="R184" i="1"/>
  <c r="S184" i="1"/>
  <c r="T184" i="1"/>
  <c r="B185" i="1"/>
  <c r="C185" i="1"/>
  <c r="D185" i="1"/>
  <c r="E185" i="1"/>
  <c r="G185" i="1"/>
  <c r="H185" i="1"/>
  <c r="I185" i="1"/>
  <c r="J185" i="1"/>
  <c r="L185" i="1"/>
  <c r="M185" i="1"/>
  <c r="N185" i="1"/>
  <c r="O185" i="1"/>
  <c r="Q185" i="1"/>
  <c r="R185" i="1"/>
  <c r="S185" i="1"/>
  <c r="T185" i="1"/>
  <c r="B186" i="1"/>
  <c r="C186" i="1"/>
  <c r="D186" i="1"/>
  <c r="E186" i="1"/>
  <c r="G186" i="1"/>
  <c r="H186" i="1"/>
  <c r="I186" i="1"/>
  <c r="J186" i="1"/>
  <c r="L186" i="1"/>
  <c r="M186" i="1"/>
  <c r="N186" i="1"/>
  <c r="O186" i="1"/>
  <c r="Q186" i="1"/>
  <c r="R186" i="1"/>
  <c r="S186" i="1"/>
  <c r="T186" i="1"/>
  <c r="B187" i="1"/>
  <c r="C187" i="1"/>
  <c r="D187" i="1"/>
  <c r="E187" i="1"/>
  <c r="G187" i="1"/>
  <c r="H187" i="1"/>
  <c r="I187" i="1"/>
  <c r="J187" i="1"/>
  <c r="L187" i="1"/>
  <c r="M187" i="1"/>
  <c r="N187" i="1"/>
  <c r="O187" i="1"/>
  <c r="Q187" i="1"/>
  <c r="R187" i="1"/>
  <c r="S187" i="1"/>
  <c r="T187" i="1"/>
  <c r="B188" i="1"/>
  <c r="C188" i="1"/>
  <c r="D188" i="1"/>
  <c r="E188" i="1"/>
  <c r="G188" i="1"/>
  <c r="H188" i="1"/>
  <c r="I188" i="1"/>
  <c r="J188" i="1"/>
  <c r="L188" i="1"/>
  <c r="M188" i="1"/>
  <c r="N188" i="1"/>
  <c r="O188" i="1"/>
  <c r="Q188" i="1"/>
  <c r="R188" i="1"/>
  <c r="S188" i="1"/>
  <c r="T188" i="1"/>
  <c r="B189" i="1"/>
  <c r="C189" i="1"/>
  <c r="D189" i="1"/>
  <c r="E189" i="1"/>
  <c r="G189" i="1"/>
  <c r="H189" i="1"/>
  <c r="I189" i="1"/>
  <c r="J189" i="1"/>
  <c r="L189" i="1"/>
  <c r="M189" i="1"/>
  <c r="N189" i="1"/>
  <c r="O189" i="1"/>
  <c r="Q189" i="1"/>
  <c r="R189" i="1"/>
  <c r="S189" i="1"/>
  <c r="T189" i="1"/>
  <c r="B190" i="1"/>
  <c r="C190" i="1"/>
  <c r="D190" i="1"/>
  <c r="E190" i="1"/>
  <c r="G190" i="1"/>
  <c r="H190" i="1"/>
  <c r="I190" i="1"/>
  <c r="J190" i="1"/>
  <c r="L190" i="1"/>
  <c r="M190" i="1"/>
  <c r="N190" i="1"/>
  <c r="O190" i="1"/>
  <c r="Q190" i="1"/>
  <c r="R190" i="1"/>
  <c r="S190" i="1"/>
  <c r="T190" i="1"/>
  <c r="B191" i="1"/>
  <c r="C191" i="1"/>
  <c r="D191" i="1"/>
  <c r="E191" i="1"/>
  <c r="G191" i="1"/>
  <c r="H191" i="1"/>
  <c r="I191" i="1"/>
  <c r="J191" i="1"/>
  <c r="L191" i="1"/>
  <c r="M191" i="1"/>
  <c r="N191" i="1"/>
  <c r="O191" i="1"/>
  <c r="Q191" i="1"/>
  <c r="R191" i="1"/>
  <c r="S191" i="1"/>
  <c r="T191" i="1"/>
  <c r="B192" i="1"/>
  <c r="C192" i="1"/>
  <c r="D192" i="1"/>
  <c r="E192" i="1"/>
  <c r="G192" i="1"/>
  <c r="H192" i="1"/>
  <c r="I192" i="1"/>
  <c r="J192" i="1"/>
  <c r="L192" i="1"/>
  <c r="M192" i="1"/>
  <c r="N192" i="1"/>
  <c r="O192" i="1"/>
  <c r="Q192" i="1"/>
  <c r="R192" i="1"/>
  <c r="S192" i="1"/>
  <c r="T192" i="1"/>
  <c r="B193" i="1"/>
  <c r="C193" i="1"/>
  <c r="D193" i="1"/>
  <c r="E193" i="1"/>
  <c r="G193" i="1"/>
  <c r="H193" i="1"/>
  <c r="I193" i="1"/>
  <c r="J193" i="1"/>
  <c r="L193" i="1"/>
  <c r="M193" i="1"/>
  <c r="N193" i="1"/>
  <c r="O193" i="1"/>
  <c r="Q193" i="1"/>
  <c r="R193" i="1"/>
  <c r="S193" i="1"/>
  <c r="T193" i="1"/>
  <c r="B194" i="1"/>
  <c r="C194" i="1"/>
  <c r="D194" i="1"/>
  <c r="E194" i="1"/>
  <c r="G194" i="1"/>
  <c r="H194" i="1"/>
  <c r="I194" i="1"/>
  <c r="J194" i="1"/>
  <c r="L194" i="1"/>
  <c r="M194" i="1"/>
  <c r="N194" i="1"/>
  <c r="O194" i="1"/>
  <c r="Q194" i="1"/>
  <c r="R194" i="1"/>
  <c r="S194" i="1"/>
  <c r="T194" i="1"/>
  <c r="B195" i="1"/>
  <c r="C195" i="1"/>
  <c r="D195" i="1"/>
  <c r="E195" i="1"/>
  <c r="G195" i="1"/>
  <c r="H195" i="1"/>
  <c r="I195" i="1"/>
  <c r="J195" i="1"/>
  <c r="L195" i="1"/>
  <c r="M195" i="1"/>
  <c r="N195" i="1"/>
  <c r="O195" i="1"/>
  <c r="Q195" i="1"/>
  <c r="R195" i="1"/>
  <c r="S195" i="1"/>
  <c r="T195" i="1"/>
  <c r="B196" i="1"/>
  <c r="C196" i="1"/>
  <c r="D196" i="1"/>
  <c r="E196" i="1"/>
  <c r="G196" i="1"/>
  <c r="H196" i="1"/>
  <c r="I196" i="1"/>
  <c r="J196" i="1"/>
  <c r="L196" i="1"/>
  <c r="M196" i="1"/>
  <c r="N196" i="1"/>
  <c r="O196" i="1"/>
  <c r="Q196" i="1"/>
  <c r="R196" i="1"/>
  <c r="S196" i="1"/>
  <c r="T196" i="1"/>
  <c r="B197" i="1"/>
  <c r="C197" i="1"/>
  <c r="D197" i="1"/>
  <c r="E197" i="1"/>
  <c r="G197" i="1"/>
  <c r="H197" i="1"/>
  <c r="I197" i="1"/>
  <c r="J197" i="1"/>
  <c r="L197" i="1"/>
  <c r="M197" i="1"/>
  <c r="N197" i="1"/>
  <c r="O197" i="1"/>
  <c r="Q197" i="1"/>
  <c r="R197" i="1"/>
  <c r="S197" i="1"/>
  <c r="T197" i="1"/>
  <c r="B198" i="1"/>
  <c r="C198" i="1"/>
  <c r="D198" i="1"/>
  <c r="E198" i="1"/>
  <c r="G198" i="1"/>
  <c r="H198" i="1"/>
  <c r="I198" i="1"/>
  <c r="J198" i="1"/>
  <c r="L198" i="1"/>
  <c r="M198" i="1"/>
  <c r="N198" i="1"/>
  <c r="O198" i="1"/>
  <c r="Q198" i="1"/>
  <c r="R198" i="1"/>
  <c r="S198" i="1"/>
  <c r="T198" i="1"/>
  <c r="B199" i="1"/>
  <c r="C199" i="1"/>
  <c r="D199" i="1"/>
  <c r="E199" i="1"/>
  <c r="G199" i="1"/>
  <c r="H199" i="1"/>
  <c r="I199" i="1"/>
  <c r="J199" i="1"/>
  <c r="L199" i="1"/>
  <c r="M199" i="1"/>
  <c r="N199" i="1"/>
  <c r="O199" i="1"/>
  <c r="Q199" i="1"/>
  <c r="R199" i="1"/>
  <c r="S199" i="1"/>
  <c r="T199" i="1"/>
  <c r="B200" i="1"/>
  <c r="C200" i="1"/>
  <c r="D200" i="1"/>
  <c r="E200" i="1"/>
  <c r="G200" i="1"/>
  <c r="H200" i="1"/>
  <c r="I200" i="1"/>
  <c r="J200" i="1"/>
  <c r="L200" i="1"/>
  <c r="M200" i="1"/>
  <c r="N200" i="1"/>
  <c r="O200" i="1"/>
  <c r="Q200" i="1"/>
  <c r="R200" i="1"/>
  <c r="S200" i="1"/>
  <c r="T200" i="1"/>
  <c r="B201" i="1"/>
  <c r="C201" i="1"/>
  <c r="D201" i="1"/>
  <c r="E201" i="1"/>
  <c r="G201" i="1"/>
  <c r="H201" i="1"/>
  <c r="I201" i="1"/>
  <c r="J201" i="1"/>
  <c r="L201" i="1"/>
  <c r="M201" i="1"/>
  <c r="N201" i="1"/>
  <c r="O201" i="1"/>
  <c r="Q201" i="1"/>
  <c r="R201" i="1"/>
  <c r="S201" i="1"/>
  <c r="T201" i="1"/>
  <c r="B202" i="1"/>
  <c r="C202" i="1"/>
  <c r="D202" i="1"/>
  <c r="E202" i="1"/>
  <c r="G202" i="1"/>
  <c r="H202" i="1"/>
  <c r="I202" i="1"/>
  <c r="J202" i="1"/>
  <c r="L202" i="1"/>
  <c r="M202" i="1"/>
  <c r="N202" i="1"/>
  <c r="O202" i="1"/>
  <c r="Q202" i="1"/>
  <c r="R202" i="1"/>
  <c r="S202" i="1"/>
  <c r="T202" i="1"/>
  <c r="B203" i="1"/>
  <c r="C203" i="1"/>
  <c r="D203" i="1"/>
  <c r="E203" i="1"/>
  <c r="G203" i="1"/>
  <c r="H203" i="1"/>
  <c r="I203" i="1"/>
  <c r="J203" i="1"/>
  <c r="L203" i="1"/>
  <c r="M203" i="1"/>
  <c r="N203" i="1"/>
  <c r="O203" i="1"/>
  <c r="Q203" i="1"/>
  <c r="R203" i="1"/>
  <c r="S203" i="1"/>
  <c r="T203" i="1"/>
  <c r="B204" i="1"/>
  <c r="C204" i="1"/>
  <c r="D204" i="1"/>
  <c r="E204" i="1"/>
  <c r="G204" i="1"/>
  <c r="H204" i="1"/>
  <c r="I204" i="1"/>
  <c r="J204" i="1"/>
  <c r="L204" i="1"/>
  <c r="M204" i="1"/>
  <c r="N204" i="1"/>
  <c r="O204" i="1"/>
  <c r="Q204" i="1"/>
  <c r="R204" i="1"/>
  <c r="S204" i="1"/>
  <c r="T204" i="1"/>
  <c r="B205" i="1"/>
  <c r="C205" i="1"/>
  <c r="D205" i="1"/>
  <c r="E205" i="1"/>
  <c r="G205" i="1"/>
  <c r="H205" i="1"/>
  <c r="I205" i="1"/>
  <c r="J205" i="1"/>
  <c r="L205" i="1"/>
  <c r="M205" i="1"/>
  <c r="N205" i="1"/>
  <c r="O205" i="1"/>
  <c r="Q205" i="1"/>
  <c r="R205" i="1"/>
  <c r="S205" i="1"/>
  <c r="T205" i="1"/>
  <c r="B206" i="1"/>
  <c r="C206" i="1"/>
  <c r="D206" i="1"/>
  <c r="E206" i="1"/>
  <c r="G206" i="1"/>
  <c r="H206" i="1"/>
  <c r="I206" i="1"/>
  <c r="J206" i="1"/>
  <c r="L206" i="1"/>
  <c r="M206" i="1"/>
  <c r="N206" i="1"/>
  <c r="O206" i="1"/>
  <c r="Q206" i="1"/>
  <c r="R206" i="1"/>
  <c r="S206" i="1"/>
  <c r="T206" i="1"/>
  <c r="B207" i="1"/>
  <c r="C207" i="1"/>
  <c r="D207" i="1"/>
  <c r="E207" i="1"/>
  <c r="G207" i="1"/>
  <c r="H207" i="1"/>
  <c r="I207" i="1"/>
  <c r="J207" i="1"/>
  <c r="L207" i="1"/>
  <c r="M207" i="1"/>
  <c r="N207" i="1"/>
  <c r="O207" i="1"/>
  <c r="Q207" i="1"/>
  <c r="R207" i="1"/>
  <c r="S207" i="1"/>
  <c r="T207" i="1"/>
  <c r="B208" i="1"/>
  <c r="C208" i="1"/>
  <c r="D208" i="1"/>
  <c r="E208" i="1"/>
  <c r="G208" i="1"/>
  <c r="H208" i="1"/>
  <c r="I208" i="1"/>
  <c r="J208" i="1"/>
  <c r="L208" i="1"/>
  <c r="M208" i="1"/>
  <c r="N208" i="1"/>
  <c r="O208" i="1"/>
  <c r="Q208" i="1"/>
  <c r="R208" i="1"/>
  <c r="S208" i="1"/>
  <c r="T208" i="1"/>
  <c r="B209" i="1"/>
  <c r="C209" i="1"/>
  <c r="D209" i="1"/>
  <c r="E209" i="1"/>
  <c r="G209" i="1"/>
  <c r="H209" i="1"/>
  <c r="I209" i="1"/>
  <c r="J209" i="1"/>
  <c r="L209" i="1"/>
  <c r="M209" i="1"/>
  <c r="N209" i="1"/>
  <c r="O209" i="1"/>
  <c r="Q209" i="1"/>
  <c r="R209" i="1"/>
  <c r="S209" i="1"/>
  <c r="T209" i="1"/>
  <c r="B210" i="1"/>
  <c r="C210" i="1"/>
  <c r="D210" i="1"/>
  <c r="E210" i="1"/>
  <c r="G210" i="1"/>
  <c r="H210" i="1"/>
  <c r="I210" i="1"/>
  <c r="J210" i="1"/>
  <c r="L210" i="1"/>
  <c r="M210" i="1"/>
  <c r="N210" i="1"/>
  <c r="O210" i="1"/>
  <c r="Q210" i="1"/>
  <c r="R210" i="1"/>
  <c r="S210" i="1"/>
  <c r="T210" i="1"/>
  <c r="B211" i="1"/>
  <c r="C211" i="1"/>
  <c r="D211" i="1"/>
  <c r="E211" i="1"/>
  <c r="G211" i="1"/>
  <c r="H211" i="1"/>
  <c r="I211" i="1"/>
  <c r="J211" i="1"/>
  <c r="L211" i="1"/>
  <c r="M211" i="1"/>
  <c r="N211" i="1"/>
  <c r="O211" i="1"/>
  <c r="Q211" i="1"/>
  <c r="R211" i="1"/>
  <c r="S211" i="1"/>
  <c r="T211" i="1"/>
  <c r="B212" i="1"/>
  <c r="C212" i="1"/>
  <c r="D212" i="1"/>
  <c r="E212" i="1"/>
  <c r="G212" i="1"/>
  <c r="H212" i="1"/>
  <c r="I212" i="1"/>
  <c r="J212" i="1"/>
  <c r="L212" i="1"/>
  <c r="M212" i="1"/>
  <c r="N212" i="1"/>
  <c r="O212" i="1"/>
  <c r="Q212" i="1"/>
  <c r="R212" i="1"/>
  <c r="S212" i="1"/>
  <c r="T212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B1" i="1"/>
  <c r="E3" i="1" l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J3" i="1" l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<sst xmlns="http://schemas.openxmlformats.org/spreadsheetml/2006/main" count="5" uniqueCount="2">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</sst>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5-8A</a:t>
            </a:r>
            <a:r>
              <a:rPr lang="en-US" baseline="0"/>
              <a:t>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5A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0.73260001705537692</c:v>
                </c:pt>
                <c:pt idx="1">
                  <c:v>0.73657878361705453</c:v>
                </c:pt>
                <c:pt idx="2">
                  <c:v>0.72847343573477896</c:v>
                </c:pt>
                <c:pt idx="3">
                  <c:v>0.72611517873352016</c:v>
                </c:pt>
                <c:pt idx="4">
                  <c:v>0.73407359609272005</c:v>
                </c:pt>
                <c:pt idx="5">
                  <c:v>0.7244940796825361</c:v>
                </c:pt>
                <c:pt idx="6">
                  <c:v>0.73407359609272171</c:v>
                </c:pt>
                <c:pt idx="7">
                  <c:v>0.71977844991586648</c:v>
                </c:pt>
                <c:pt idx="8">
                  <c:v>0.71992552781158226</c:v>
                </c:pt>
                <c:pt idx="9">
                  <c:v>0.73171519171882304</c:v>
                </c:pt>
                <c:pt idx="10">
                  <c:v>0.74438953358997395</c:v>
                </c:pt>
                <c:pt idx="11">
                  <c:v>0.74055769755137302</c:v>
                </c:pt>
                <c:pt idx="12">
                  <c:v>0.74601078001359955</c:v>
                </c:pt>
                <c:pt idx="13">
                  <c:v>0.75161064562626045</c:v>
                </c:pt>
                <c:pt idx="14">
                  <c:v>0.74910531072928543</c:v>
                </c:pt>
                <c:pt idx="15">
                  <c:v>0.75721095335684441</c:v>
                </c:pt>
                <c:pt idx="16">
                  <c:v>0.76428469275213196</c:v>
                </c:pt>
                <c:pt idx="17">
                  <c:v>0.74674734847330992</c:v>
                </c:pt>
                <c:pt idx="18">
                  <c:v>0.72198889215820261</c:v>
                </c:pt>
                <c:pt idx="19">
                  <c:v>0.72537861027380934</c:v>
                </c:pt>
                <c:pt idx="20">
                  <c:v>0.73495738982078862</c:v>
                </c:pt>
                <c:pt idx="21">
                  <c:v>0.71800983085124315</c:v>
                </c:pt>
                <c:pt idx="22">
                  <c:v>0.7356944003984216</c:v>
                </c:pt>
                <c:pt idx="23">
                  <c:v>0.73495783193871089</c:v>
                </c:pt>
                <c:pt idx="24">
                  <c:v>0.7404104722830156</c:v>
                </c:pt>
                <c:pt idx="25">
                  <c:v>0.74763187906458362</c:v>
                </c:pt>
                <c:pt idx="26">
                  <c:v>0.75868497451211148</c:v>
                </c:pt>
                <c:pt idx="27">
                  <c:v>0.77548501346801801</c:v>
                </c:pt>
                <c:pt idx="28">
                  <c:v>0.78653855103346937</c:v>
                </c:pt>
                <c:pt idx="29">
                  <c:v>0.79700156642643893</c:v>
                </c:pt>
                <c:pt idx="30">
                  <c:v>0.80333858998937491</c:v>
                </c:pt>
                <c:pt idx="31">
                  <c:v>0.79140140606849663</c:v>
                </c:pt>
                <c:pt idx="32">
                  <c:v>0.79302206300155798</c:v>
                </c:pt>
                <c:pt idx="33">
                  <c:v>0.78815906059388763</c:v>
                </c:pt>
                <c:pt idx="34">
                  <c:v>0.78418029403221057</c:v>
                </c:pt>
                <c:pt idx="35">
                  <c:v>0.78830658060752834</c:v>
                </c:pt>
                <c:pt idx="36">
                  <c:v>0.79154892608213512</c:v>
                </c:pt>
                <c:pt idx="37">
                  <c:v>0.79302279986476043</c:v>
                </c:pt>
                <c:pt idx="38">
                  <c:v>0.78196940967195205</c:v>
                </c:pt>
                <c:pt idx="39">
                  <c:v>0.78668518681126232</c:v>
                </c:pt>
                <c:pt idx="40">
                  <c:v>0.79228578928712778</c:v>
                </c:pt>
                <c:pt idx="41">
                  <c:v>0.78742219738889541</c:v>
                </c:pt>
                <c:pt idx="42">
                  <c:v>0.76767411612245573</c:v>
                </c:pt>
                <c:pt idx="43">
                  <c:v>0.76133723993216051</c:v>
                </c:pt>
                <c:pt idx="44">
                  <c:v>0.75323174467724219</c:v>
                </c:pt>
                <c:pt idx="45">
                  <c:v>0.7548528437282277</c:v>
                </c:pt>
                <c:pt idx="46">
                  <c:v>0.74129500287428851</c:v>
                </c:pt>
                <c:pt idx="47">
                  <c:v>0.7284737304800597</c:v>
                </c:pt>
                <c:pt idx="48">
                  <c:v>0.71653610444125848</c:v>
                </c:pt>
                <c:pt idx="49">
                  <c:v>0.72125188158057008</c:v>
                </c:pt>
                <c:pt idx="50">
                  <c:v>0.70784111862234711</c:v>
                </c:pt>
                <c:pt idx="51">
                  <c:v>0.711083464096955</c:v>
                </c:pt>
                <c:pt idx="52">
                  <c:v>0.70459892052037887</c:v>
                </c:pt>
                <c:pt idx="53">
                  <c:v>0.71108331672431335</c:v>
                </c:pt>
                <c:pt idx="54">
                  <c:v>0.71977844991586615</c:v>
                </c:pt>
                <c:pt idx="55">
                  <c:v>0.72066253838921623</c:v>
                </c:pt>
                <c:pt idx="56">
                  <c:v>0.71668332970961546</c:v>
                </c:pt>
                <c:pt idx="57">
                  <c:v>0.71182003255666471</c:v>
                </c:pt>
                <c:pt idx="58">
                  <c:v>0.72213641217184199</c:v>
                </c:pt>
                <c:pt idx="59">
                  <c:v>0.73097891800439285</c:v>
                </c:pt>
                <c:pt idx="60">
                  <c:v>0.74615785790931577</c:v>
                </c:pt>
                <c:pt idx="61">
                  <c:v>0.75883205240782792</c:v>
                </c:pt>
                <c:pt idx="62">
                  <c:v>0.76929595203664436</c:v>
                </c:pt>
                <c:pt idx="63">
                  <c:v>0.77401128705803146</c:v>
                </c:pt>
                <c:pt idx="64">
                  <c:v>0.76443221276577134</c:v>
                </c:pt>
                <c:pt idx="65">
                  <c:v>0.77548530821329775</c:v>
                </c:pt>
                <c:pt idx="66">
                  <c:v>0.78285379289058288</c:v>
                </c:pt>
                <c:pt idx="67">
                  <c:v>0.77474829763566511</c:v>
                </c:pt>
                <c:pt idx="68">
                  <c:v>0.77961130004333479</c:v>
                </c:pt>
                <c:pt idx="69">
                  <c:v>0.76428469275213107</c:v>
                </c:pt>
                <c:pt idx="70">
                  <c:v>0.75485284372822725</c:v>
                </c:pt>
                <c:pt idx="71">
                  <c:v>0.74998939920263596</c:v>
                </c:pt>
                <c:pt idx="72">
                  <c:v>0.73569440039842338</c:v>
                </c:pt>
                <c:pt idx="73">
                  <c:v>0.71255704313429791</c:v>
                </c:pt>
                <c:pt idx="74">
                  <c:v>0.69030392171616661</c:v>
                </c:pt>
                <c:pt idx="75">
                  <c:v>0.67438752911568711</c:v>
                </c:pt>
                <c:pt idx="76">
                  <c:v>0.67438752911568667</c:v>
                </c:pt>
                <c:pt idx="77">
                  <c:v>0.67998783684627195</c:v>
                </c:pt>
                <c:pt idx="78">
                  <c:v>0.67365096065597641</c:v>
                </c:pt>
                <c:pt idx="79">
                  <c:v>0.68706157624155872</c:v>
                </c:pt>
                <c:pt idx="80">
                  <c:v>0.7054831563663706</c:v>
                </c:pt>
                <c:pt idx="81">
                  <c:v>0.71579924123626582</c:v>
                </c:pt>
                <c:pt idx="82">
                  <c:v>0.7221365595444823</c:v>
                </c:pt>
                <c:pt idx="83">
                  <c:v>0.73083139799075403</c:v>
                </c:pt>
                <c:pt idx="84">
                  <c:v>0.73097862325911178</c:v>
                </c:pt>
                <c:pt idx="85">
                  <c:v>0.73569484251634487</c:v>
                </c:pt>
                <c:pt idx="86">
                  <c:v>0.72449422705517641</c:v>
                </c:pt>
                <c:pt idx="87">
                  <c:v>0.72611532610616047</c:v>
                </c:pt>
                <c:pt idx="88">
                  <c:v>0.73495768456607014</c:v>
                </c:pt>
                <c:pt idx="89">
                  <c:v>0.72537831552852738</c:v>
                </c:pt>
                <c:pt idx="90">
                  <c:v>0.71093638620123867</c:v>
                </c:pt>
                <c:pt idx="91">
                  <c:v>0.70224095826440414</c:v>
                </c:pt>
                <c:pt idx="92">
                  <c:v>0.72611562085144321</c:v>
                </c:pt>
                <c:pt idx="93">
                  <c:v>0.71977830254322528</c:v>
                </c:pt>
                <c:pt idx="94">
                  <c:v>0.72847328836213776</c:v>
                </c:pt>
                <c:pt idx="95">
                  <c:v>0.74041047228301515</c:v>
                </c:pt>
                <c:pt idx="96">
                  <c:v>0.7507261150349871</c:v>
                </c:pt>
                <c:pt idx="97">
                  <c:v>0.76443206539313058</c:v>
                </c:pt>
                <c:pt idx="98">
                  <c:v>0.77474800289038404</c:v>
                </c:pt>
                <c:pt idx="99">
                  <c:v>0.76590593917575589</c:v>
                </c:pt>
                <c:pt idx="100">
                  <c:v>0.77386376704439253</c:v>
                </c:pt>
                <c:pt idx="101">
                  <c:v>0.77312734595732346</c:v>
                </c:pt>
                <c:pt idx="102">
                  <c:v>0.77872721156998426</c:v>
                </c:pt>
                <c:pt idx="103">
                  <c:v>0.77076923632870586</c:v>
                </c:pt>
                <c:pt idx="104">
                  <c:v>0.77224281536605022</c:v>
                </c:pt>
                <c:pt idx="105">
                  <c:v>0.75956906298546112</c:v>
                </c:pt>
                <c:pt idx="106">
                  <c:v>0.76443191802048893</c:v>
                </c:pt>
                <c:pt idx="107">
                  <c:v>0.77548486609537637</c:v>
                </c:pt>
                <c:pt idx="108">
                  <c:v>0.78668548155654427</c:v>
                </c:pt>
                <c:pt idx="109">
                  <c:v>0.79626455584880462</c:v>
                </c:pt>
                <c:pt idx="110">
                  <c:v>0.8058440722589898</c:v>
                </c:pt>
                <c:pt idx="111">
                  <c:v>0.82957092008710764</c:v>
                </c:pt>
                <c:pt idx="112">
                  <c:v>0.83355012876670875</c:v>
                </c:pt>
                <c:pt idx="113">
                  <c:v>0.83458173725369822</c:v>
                </c:pt>
                <c:pt idx="114">
                  <c:v>0.83915028912465106</c:v>
                </c:pt>
                <c:pt idx="115">
                  <c:v>0.83443421724005751</c:v>
                </c:pt>
                <c:pt idx="116">
                  <c:v>0.83192873497044273</c:v>
                </c:pt>
                <c:pt idx="117">
                  <c:v>0.82957121483238916</c:v>
                </c:pt>
                <c:pt idx="118">
                  <c:v>0.81527562653761343</c:v>
                </c:pt>
                <c:pt idx="119">
                  <c:v>0.79154848396421273</c:v>
                </c:pt>
                <c:pt idx="120">
                  <c:v>0.78668548155654472</c:v>
                </c:pt>
                <c:pt idx="121">
                  <c:v>0.78182233177623417</c:v>
                </c:pt>
                <c:pt idx="122">
                  <c:v>0.77474844500830764</c:v>
                </c:pt>
                <c:pt idx="123">
                  <c:v>0.76679017502174596</c:v>
                </c:pt>
                <c:pt idx="124">
                  <c:v>0.76664236026282595</c:v>
                </c:pt>
                <c:pt idx="125">
                  <c:v>0.75234765620389366</c:v>
                </c:pt>
                <c:pt idx="126">
                  <c:v>0.74291565980734886</c:v>
                </c:pt>
                <c:pt idx="127">
                  <c:v>0.75558985430586123</c:v>
                </c:pt>
                <c:pt idx="128">
                  <c:v>0.76590579180311513</c:v>
                </c:pt>
                <c:pt idx="129">
                  <c:v>0.75485284372822725</c:v>
                </c:pt>
                <c:pt idx="130">
                  <c:v>0.75234765620389343</c:v>
                </c:pt>
                <c:pt idx="131">
                  <c:v>0.75942110085389947</c:v>
                </c:pt>
                <c:pt idx="132">
                  <c:v>0.73569469514370456</c:v>
                </c:pt>
                <c:pt idx="133">
                  <c:v>0.72537831552852783</c:v>
                </c:pt>
                <c:pt idx="134">
                  <c:v>0.72537875764644966</c:v>
                </c:pt>
                <c:pt idx="135">
                  <c:v>0.71182047467458742</c:v>
                </c:pt>
                <c:pt idx="136">
                  <c:v>0.69840897485316089</c:v>
                </c:pt>
                <c:pt idx="137">
                  <c:v>0.69826189695744389</c:v>
                </c:pt>
                <c:pt idx="138">
                  <c:v>0.69590378732882707</c:v>
                </c:pt>
                <c:pt idx="139">
                  <c:v>0.70224110563704423</c:v>
                </c:pt>
                <c:pt idx="140">
                  <c:v>0.7069567354037144</c:v>
                </c:pt>
                <c:pt idx="141">
                  <c:v>0.70548330373901225</c:v>
                </c:pt>
                <c:pt idx="142">
                  <c:v>0.70784126599498831</c:v>
                </c:pt>
                <c:pt idx="143">
                  <c:v>0.71182017992930702</c:v>
                </c:pt>
                <c:pt idx="144">
                  <c:v>0.69664065053382018</c:v>
                </c:pt>
                <c:pt idx="145">
                  <c:v>0.70857798182733978</c:v>
                </c:pt>
                <c:pt idx="146">
                  <c:v>0.69973547599478891</c:v>
                </c:pt>
                <c:pt idx="147">
                  <c:v>0.70135701716369525</c:v>
                </c:pt>
                <c:pt idx="148">
                  <c:v>0.69339859980449381</c:v>
                </c:pt>
                <c:pt idx="149">
                  <c:v>0.69428268827784345</c:v>
                </c:pt>
                <c:pt idx="150">
                  <c:v>0.69428268827784345</c:v>
                </c:pt>
                <c:pt idx="151">
                  <c:v>0.69280910924049965</c:v>
                </c:pt>
                <c:pt idx="152">
                  <c:v>0.66731364234775958</c:v>
                </c:pt>
                <c:pt idx="153">
                  <c:v>0.6640714442457929</c:v>
                </c:pt>
                <c:pt idx="154">
                  <c:v>0.66495553271914298</c:v>
                </c:pt>
                <c:pt idx="155">
                  <c:v>0.66967175197637641</c:v>
                </c:pt>
                <c:pt idx="156">
                  <c:v>0.67910315888235706</c:v>
                </c:pt>
                <c:pt idx="157">
                  <c:v>0.69590408207410948</c:v>
                </c:pt>
                <c:pt idx="158">
                  <c:v>0.68219783697068548</c:v>
                </c:pt>
                <c:pt idx="159">
                  <c:v>0.69177735338086921</c:v>
                </c:pt>
                <c:pt idx="160">
                  <c:v>0.70150394768677027</c:v>
                </c:pt>
                <c:pt idx="161">
                  <c:v>0.71108346409695422</c:v>
                </c:pt>
                <c:pt idx="162">
                  <c:v>0.71506223065863173</c:v>
                </c:pt>
                <c:pt idx="163">
                  <c:v>0.711083464096955</c:v>
                </c:pt>
                <c:pt idx="164">
                  <c:v>0.72139954896685021</c:v>
                </c:pt>
                <c:pt idx="165">
                  <c:v>0.72287298063155336</c:v>
                </c:pt>
                <c:pt idx="166">
                  <c:v>0.73083095587283031</c:v>
                </c:pt>
                <c:pt idx="167">
                  <c:v>0.75794796393447805</c:v>
                </c:pt>
                <c:pt idx="168">
                  <c:v>0.76929565729136196</c:v>
                </c:pt>
                <c:pt idx="169">
                  <c:v>0.77710596514635988</c:v>
                </c:pt>
                <c:pt idx="170">
                  <c:v>0.78815906059388807</c:v>
                </c:pt>
                <c:pt idx="171">
                  <c:v>0.81542314655125103</c:v>
                </c:pt>
                <c:pt idx="172">
                  <c:v>0.8154231465512517</c:v>
                </c:pt>
                <c:pt idx="173">
                  <c:v>0.8161601571288849</c:v>
                </c:pt>
                <c:pt idx="174">
                  <c:v>0.8114439378716507</c:v>
                </c:pt>
                <c:pt idx="175">
                  <c:v>0.80820218188760651</c:v>
                </c:pt>
                <c:pt idx="176">
                  <c:v>0.80658064071869973</c:v>
                </c:pt>
                <c:pt idx="177">
                  <c:v>0.80024376452840495</c:v>
                </c:pt>
                <c:pt idx="178">
                  <c:v>0.80820173976968324</c:v>
                </c:pt>
                <c:pt idx="179">
                  <c:v>0.79700156642643938</c:v>
                </c:pt>
                <c:pt idx="180">
                  <c:v>0.78815950271181057</c:v>
                </c:pt>
                <c:pt idx="181">
                  <c:v>0.78093765381232094</c:v>
                </c:pt>
                <c:pt idx="182">
                  <c:v>0.76988500048271513</c:v>
                </c:pt>
                <c:pt idx="183">
                  <c:v>0.76354782954713951</c:v>
                </c:pt>
                <c:pt idx="184">
                  <c:v>0.76030563144517271</c:v>
                </c:pt>
                <c:pt idx="185">
                  <c:v>0.76664294975338942</c:v>
                </c:pt>
                <c:pt idx="186">
                  <c:v>0.7595686208675384</c:v>
                </c:pt>
                <c:pt idx="187">
                  <c:v>0.75794737444391391</c:v>
                </c:pt>
                <c:pt idx="188">
                  <c:v>0.75485284372822814</c:v>
                </c:pt>
                <c:pt idx="189">
                  <c:v>0.74527376943596613</c:v>
                </c:pt>
                <c:pt idx="190">
                  <c:v>0.74527347469068417</c:v>
                </c:pt>
                <c:pt idx="191">
                  <c:v>0.75234750883125312</c:v>
                </c:pt>
                <c:pt idx="192">
                  <c:v>0.74763173169194197</c:v>
                </c:pt>
                <c:pt idx="193">
                  <c:v>0.74527376943596613</c:v>
                </c:pt>
                <c:pt idx="194">
                  <c:v>0.76045315145881087</c:v>
                </c:pt>
                <c:pt idx="195">
                  <c:v>0.73643126360341526</c:v>
                </c:pt>
                <c:pt idx="196">
                  <c:v>0.73171548646410367</c:v>
                </c:pt>
                <c:pt idx="197">
                  <c:v>0.73716783206312597</c:v>
                </c:pt>
                <c:pt idx="198">
                  <c:v>0.73731579419468762</c:v>
                </c:pt>
                <c:pt idx="199">
                  <c:v>0.73259972231009451</c:v>
                </c:pt>
                <c:pt idx="200">
                  <c:v>0.73569469514370367</c:v>
                </c:pt>
                <c:pt idx="201">
                  <c:v>0.7324526444143783</c:v>
                </c:pt>
                <c:pt idx="202">
                  <c:v>0.71255660101637563</c:v>
                </c:pt>
                <c:pt idx="203">
                  <c:v>0.70224140038232619</c:v>
                </c:pt>
                <c:pt idx="204">
                  <c:v>0.69266144185421952</c:v>
                </c:pt>
                <c:pt idx="205">
                  <c:v>0.69354567770021081</c:v>
                </c:pt>
                <c:pt idx="206">
                  <c:v>0.67821921778164862</c:v>
                </c:pt>
                <c:pt idx="207">
                  <c:v>0.67821921778164995</c:v>
                </c:pt>
                <c:pt idx="208">
                  <c:v>0.66480845482342543</c:v>
                </c:pt>
                <c:pt idx="209">
                  <c:v>0.65434484993989106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6A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1.2920802006291057</c:v>
                </c:pt>
                <c:pt idx="1">
                  <c:v>1.2855958044251712</c:v>
                </c:pt>
                <c:pt idx="2">
                  <c:v>1.2720378161985912</c:v>
                </c:pt>
                <c:pt idx="3">
                  <c:v>1.2609847207510629</c:v>
                </c:pt>
                <c:pt idx="4">
                  <c:v>1.2466895745742081</c:v>
                </c:pt>
                <c:pt idx="5">
                  <c:v>1.2475738104201994</c:v>
                </c:pt>
                <c:pt idx="6">
                  <c:v>1.2578897479174531</c:v>
                </c:pt>
                <c:pt idx="7">
                  <c:v>1.2562686488664694</c:v>
                </c:pt>
                <c:pt idx="8">
                  <c:v>1.2587735416455212</c:v>
                </c:pt>
                <c:pt idx="9">
                  <c:v>1.2618689565970536</c:v>
                </c:pt>
                <c:pt idx="10">
                  <c:v>1.2514054990861601</c:v>
                </c:pt>
                <c:pt idx="11">
                  <c:v>1.2634902030206778</c:v>
                </c:pt>
                <c:pt idx="12">
                  <c:v>1.2506684885085262</c:v>
                </c:pt>
                <c:pt idx="13">
                  <c:v>1.2412369342299048</c:v>
                </c:pt>
                <c:pt idx="14">
                  <c:v>1.2443316123182315</c:v>
                </c:pt>
                <c:pt idx="15">
                  <c:v>1.2372577255503046</c:v>
                </c:pt>
                <c:pt idx="16">
                  <c:v>1.2435944543679576</c:v>
                </c:pt>
                <c:pt idx="17">
                  <c:v>1.2481631536115512</c:v>
                </c:pt>
                <c:pt idx="18">
                  <c:v>1.257742375276454</c:v>
                </c:pt>
                <c:pt idx="19">
                  <c:v>1.2609844260057788</c:v>
                </c:pt>
                <c:pt idx="20">
                  <c:v>1.2657006452630142</c:v>
                </c:pt>
                <c:pt idx="21">
                  <c:v>1.2673215969413558</c:v>
                </c:pt>
                <c:pt idx="22">
                  <c:v>1.2808798799132184</c:v>
                </c:pt>
                <c:pt idx="23">
                  <c:v>1.301806647562364</c:v>
                </c:pt>
                <c:pt idx="24">
                  <c:v>1.3183129728447616</c:v>
                </c:pt>
                <c:pt idx="25">
                  <c:v>1.3262705059681157</c:v>
                </c:pt>
                <c:pt idx="26">
                  <c:v>1.3407133195312495</c:v>
                </c:pt>
                <c:pt idx="27">
                  <c:v>1.3566295647590885</c:v>
                </c:pt>
                <c:pt idx="28">
                  <c:v>1.3604608113071268</c:v>
                </c:pt>
                <c:pt idx="29">
                  <c:v>1.3662086390513506</c:v>
                </c:pt>
                <c:pt idx="30">
                  <c:v>1.3637033041543749</c:v>
                </c:pt>
                <c:pt idx="31">
                  <c:v>1.3779985977038713</c:v>
                </c:pt>
                <c:pt idx="32">
                  <c:v>1.3805037852282054</c:v>
                </c:pt>
                <c:pt idx="33">
                  <c:v>1.3852195623675165</c:v>
                </c:pt>
                <c:pt idx="34">
                  <c:v>1.395683609368972</c:v>
                </c:pt>
                <c:pt idx="35">
                  <c:v>1.4061463300166623</c:v>
                </c:pt>
                <c:pt idx="36">
                  <c:v>1.4226525079264161</c:v>
                </c:pt>
                <c:pt idx="37">
                  <c:v>1.4139570799895822</c:v>
                </c:pt>
                <c:pt idx="38">
                  <c:v>1.4045258204562419</c:v>
                </c:pt>
                <c:pt idx="39">
                  <c:v>1.3996625233032916</c:v>
                </c:pt>
                <c:pt idx="40">
                  <c:v>1.3877247498918488</c:v>
                </c:pt>
                <c:pt idx="41">
                  <c:v>1.3749039196155428</c:v>
                </c:pt>
                <c:pt idx="42">
                  <c:v>1.3645875400003671</c:v>
                </c:pt>
                <c:pt idx="43">
                  <c:v>1.3510292570285047</c:v>
                </c:pt>
                <c:pt idx="44">
                  <c:v>1.3446920860929275</c:v>
                </c:pt>
                <c:pt idx="45">
                  <c:v>1.3367341108516497</c:v>
                </c:pt>
                <c:pt idx="46">
                  <c:v>1.3262709480860391</c:v>
                </c:pt>
                <c:pt idx="47">
                  <c:v>1.3166914316758538</c:v>
                </c:pt>
                <c:pt idx="48">
                  <c:v>1.3047542477549758</c:v>
                </c:pt>
                <c:pt idx="49">
                  <c:v>1.2913434847967533</c:v>
                </c:pt>
                <c:pt idx="50">
                  <c:v>1.2665847337363638</c:v>
                </c:pt>
                <c:pt idx="51">
                  <c:v>1.2562690909843919</c:v>
                </c:pt>
                <c:pt idx="52">
                  <c:v>1.2331314389749874</c:v>
                </c:pt>
                <c:pt idx="53">
                  <c:v>1.2267941206667705</c:v>
                </c:pt>
                <c:pt idx="54">
                  <c:v>1.2179516148342184</c:v>
                </c:pt>
                <c:pt idx="55">
                  <c:v>1.2139728482725411</c:v>
                </c:pt>
                <c:pt idx="56">
                  <c:v>1.2234044025511635</c:v>
                </c:pt>
                <c:pt idx="57">
                  <c:v>1.2211938129361848</c:v>
                </c:pt>
                <c:pt idx="58">
                  <c:v>1.223699442578442</c:v>
                </c:pt>
                <c:pt idx="59">
                  <c:v>1.2298887987550973</c:v>
                </c:pt>
                <c:pt idx="60">
                  <c:v>1.2204568023585516</c:v>
                </c:pt>
                <c:pt idx="61">
                  <c:v>1.2148567893732498</c:v>
                </c:pt>
                <c:pt idx="62">
                  <c:v>1.208519913182956</c:v>
                </c:pt>
                <c:pt idx="63">
                  <c:v>1.2077834920958852</c:v>
                </c:pt>
                <c:pt idx="64">
                  <c:v>1.2076359720822472</c:v>
                </c:pt>
                <c:pt idx="65">
                  <c:v>1.2020353696063808</c:v>
                </c:pt>
                <c:pt idx="66">
                  <c:v>1.1918672468680478</c:v>
                </c:pt>
                <c:pt idx="67">
                  <c:v>1.1980561609267804</c:v>
                </c:pt>
                <c:pt idx="68">
                  <c:v>1.194224914378742</c:v>
                </c:pt>
                <c:pt idx="69">
                  <c:v>1.1875925560432454</c:v>
                </c:pt>
                <c:pt idx="70">
                  <c:v>1.1886246066481574</c:v>
                </c:pt>
                <c:pt idx="71">
                  <c:v>1.1781610017646234</c:v>
                </c:pt>
                <c:pt idx="72">
                  <c:v>1.1647503861790423</c:v>
                </c:pt>
                <c:pt idx="73">
                  <c:v>1.1501604947201913</c:v>
                </c:pt>
                <c:pt idx="74">
                  <c:v>1.140728498323645</c:v>
                </c:pt>
                <c:pt idx="75">
                  <c:v>1.1399914877460111</c:v>
                </c:pt>
                <c:pt idx="76">
                  <c:v>1.1383703886950274</c:v>
                </c:pt>
                <c:pt idx="77">
                  <c:v>1.1414653615286374</c:v>
                </c:pt>
                <c:pt idx="78">
                  <c:v>1.1501603473475488</c:v>
                </c:pt>
                <c:pt idx="79">
                  <c:v>1.1590028531801</c:v>
                </c:pt>
                <c:pt idx="80">
                  <c:v>1.1613603733181528</c:v>
                </c:pt>
                <c:pt idx="81">
                  <c:v>1.1702030265233456</c:v>
                </c:pt>
                <c:pt idx="82">
                  <c:v>1.1716769003059719</c:v>
                </c:pt>
                <c:pt idx="83">
                  <c:v>1.1796353176651728</c:v>
                </c:pt>
                <c:pt idx="84">
                  <c:v>1.1900980383128621</c:v>
                </c:pt>
                <c:pt idx="85">
                  <c:v>1.2179516148342191</c:v>
                </c:pt>
                <c:pt idx="86">
                  <c:v>1.2340150853304139</c:v>
                </c:pt>
                <c:pt idx="87">
                  <c:v>1.2466892798289257</c:v>
                </c:pt>
                <c:pt idx="88">
                  <c:v>1.2570056594441035</c:v>
                </c:pt>
                <c:pt idx="89">
                  <c:v>1.2515528717271582</c:v>
                </c:pt>
                <c:pt idx="90">
                  <c:v>1.2642266241077478</c:v>
                </c:pt>
                <c:pt idx="91">
                  <c:v>1.270563795043324</c:v>
                </c:pt>
                <c:pt idx="92">
                  <c:v>1.2794063008758754</c:v>
                </c:pt>
                <c:pt idx="93">
                  <c:v>1.2975328409734093</c:v>
                </c:pt>
                <c:pt idx="94">
                  <c:v>1.3150703326248709</c:v>
                </c:pt>
                <c:pt idx="95">
                  <c:v>1.3199334824051796</c:v>
                </c:pt>
                <c:pt idx="96">
                  <c:v>1.3246492595444914</c:v>
                </c:pt>
                <c:pt idx="97">
                  <c:v>1.3454293914158431</c:v>
                </c:pt>
                <c:pt idx="98">
                  <c:v>1.3607559987070446</c:v>
                </c:pt>
                <c:pt idx="99">
                  <c:v>1.3709242688180201</c:v>
                </c:pt>
                <c:pt idx="100">
                  <c:v>1.3837459833301728</c:v>
                </c:pt>
                <c:pt idx="101">
                  <c:v>1.394946598791339</c:v>
                </c:pt>
                <c:pt idx="102">
                  <c:v>1.4083569196316381</c:v>
                </c:pt>
                <c:pt idx="103">
                  <c:v>1.4090939302092715</c:v>
                </c:pt>
                <c:pt idx="104">
                  <c:v>1.4123365704291626</c:v>
                </c:pt>
                <c:pt idx="105">
                  <c:v>1.4092414502229129</c:v>
                </c:pt>
                <c:pt idx="106">
                  <c:v>1.4148413158355737</c:v>
                </c:pt>
                <c:pt idx="107">
                  <c:v>1.409241450222912</c:v>
                </c:pt>
                <c:pt idx="108">
                  <c:v>1.4043781530699622</c:v>
                </c:pt>
                <c:pt idx="109">
                  <c:v>1.4002518664946442</c:v>
                </c:pt>
                <c:pt idx="110">
                  <c:v>1.3915568806757337</c:v>
                </c:pt>
                <c:pt idx="111">
                  <c:v>1.3757877133436109</c:v>
                </c:pt>
                <c:pt idx="112">
                  <c:v>1.3710719362043007</c:v>
                </c:pt>
                <c:pt idx="113">
                  <c:v>1.3660609716650693</c:v>
                </c:pt>
                <c:pt idx="114">
                  <c:v>1.3645879821182885</c:v>
                </c:pt>
                <c:pt idx="115">
                  <c:v>1.3575133584871562</c:v>
                </c:pt>
                <c:pt idx="116">
                  <c:v>1.3390922204802675</c:v>
                </c:pt>
                <c:pt idx="117">
                  <c:v>1.3318708136986999</c:v>
                </c:pt>
                <c:pt idx="118">
                  <c:v>1.311975212418621</c:v>
                </c:pt>
                <c:pt idx="119">
                  <c:v>1.3079964458569433</c:v>
                </c:pt>
                <c:pt idx="120">
                  <c:v>1.305638041483044</c:v>
                </c:pt>
                <c:pt idx="121">
                  <c:v>1.3018067949350041</c:v>
                </c:pt>
                <c:pt idx="122">
                  <c:v>1.2841222253878264</c:v>
                </c:pt>
                <c:pt idx="123">
                  <c:v>1.2609844260057805</c:v>
                </c:pt>
                <c:pt idx="124">
                  <c:v>1.2419730605716925</c:v>
                </c:pt>
                <c:pt idx="125">
                  <c:v>1.2250257963474294</c:v>
                </c:pt>
                <c:pt idx="126">
                  <c:v>1.2092567763879476</c:v>
                </c:pt>
                <c:pt idx="127">
                  <c:v>1.2029199001976538</c:v>
                </c:pt>
                <c:pt idx="128">
                  <c:v>1.1934879038011081</c:v>
                </c:pt>
                <c:pt idx="129">
                  <c:v>1.1861194191238231</c:v>
                </c:pt>
                <c:pt idx="130">
                  <c:v>1.1933403837874683</c:v>
                </c:pt>
                <c:pt idx="131">
                  <c:v>1.2170673789882269</c:v>
                </c:pt>
                <c:pt idx="132">
                  <c:v>1.2394681677926416</c:v>
                </c:pt>
                <c:pt idx="133">
                  <c:v>1.2738061405179313</c:v>
                </c:pt>
                <c:pt idx="134">
                  <c:v>1.2810273999268589</c:v>
                </c:pt>
                <c:pt idx="135">
                  <c:v>1.2897223857457705</c:v>
                </c:pt>
                <c:pt idx="136">
                  <c:v>1.2962067819497041</c:v>
                </c:pt>
                <c:pt idx="137">
                  <c:v>1.2993014600380317</c:v>
                </c:pt>
                <c:pt idx="138">
                  <c:v>1.3094704670122095</c:v>
                </c:pt>
                <c:pt idx="139">
                  <c:v>1.3047542477549767</c:v>
                </c:pt>
                <c:pt idx="140">
                  <c:v>1.2937011523074478</c:v>
                </c:pt>
                <c:pt idx="141">
                  <c:v>1.2945856828987206</c:v>
                </c:pt>
                <c:pt idx="142">
                  <c:v>1.304017237177342</c:v>
                </c:pt>
                <c:pt idx="143">
                  <c:v>1.3318711084439814</c:v>
                </c:pt>
                <c:pt idx="144">
                  <c:v>1.3454289492979197</c:v>
                </c:pt>
                <c:pt idx="145">
                  <c:v>1.3732825258192776</c:v>
                </c:pt>
                <c:pt idx="146">
                  <c:v>1.3891987710471161</c:v>
                </c:pt>
                <c:pt idx="147">
                  <c:v>1.4130731388888726</c:v>
                </c:pt>
                <c:pt idx="148">
                  <c:v>1.4292841293987084</c:v>
                </c:pt>
                <c:pt idx="149">
                  <c:v>1.4282525209117187</c:v>
                </c:pt>
                <c:pt idx="150">
                  <c:v>1.4282525209117178</c:v>
                </c:pt>
                <c:pt idx="151">
                  <c:v>1.4298736199627013</c:v>
                </c:pt>
                <c:pt idx="152">
                  <c:v>1.4282525209117196</c:v>
                </c:pt>
                <c:pt idx="153">
                  <c:v>1.4323788074870365</c:v>
                </c:pt>
                <c:pt idx="154">
                  <c:v>1.4180839560554641</c:v>
                </c:pt>
                <c:pt idx="155">
                  <c:v>1.4227997331947744</c:v>
                </c:pt>
                <c:pt idx="156">
                  <c:v>1.4036411424923279</c:v>
                </c:pt>
                <c:pt idx="157">
                  <c:v>1.3877248972644904</c:v>
                </c:pt>
                <c:pt idx="158">
                  <c:v>1.3774088123945953</c:v>
                </c:pt>
                <c:pt idx="159">
                  <c:v>1.3709244161906611</c:v>
                </c:pt>
                <c:pt idx="160">
                  <c:v>1.3542716025031127</c:v>
                </c:pt>
                <c:pt idx="161">
                  <c:v>1.3446925282108515</c:v>
                </c:pt>
                <c:pt idx="162">
                  <c:v>1.3389445530939863</c:v>
                </c:pt>
                <c:pt idx="163">
                  <c:v>1.3255337901357633</c:v>
                </c:pt>
                <c:pt idx="164">
                  <c:v>1.3175755201492045</c:v>
                </c:pt>
                <c:pt idx="165">
                  <c:v>1.3128600377551747</c:v>
                </c:pt>
                <c:pt idx="166">
                  <c:v>1.3143336167925186</c:v>
                </c:pt>
                <c:pt idx="167">
                  <c:v>1.3135963114696032</c:v>
                </c:pt>
                <c:pt idx="168">
                  <c:v>1.3128597430098923</c:v>
                </c:pt>
                <c:pt idx="169">
                  <c:v>1.3063753468059596</c:v>
                </c:pt>
                <c:pt idx="170">
                  <c:v>1.2889850804228542</c:v>
                </c:pt>
                <c:pt idx="171">
                  <c:v>1.2967962725136974</c:v>
                </c:pt>
                <c:pt idx="172">
                  <c:v>1.2960592619360645</c:v>
                </c:pt>
                <c:pt idx="173">
                  <c:v>1.2842697454014653</c:v>
                </c:pt>
                <c:pt idx="174">
                  <c:v>1.2841220780151865</c:v>
                </c:pt>
                <c:pt idx="175">
                  <c:v>1.2975328409734084</c:v>
                </c:pt>
                <c:pt idx="176">
                  <c:v>1.2953226934763526</c:v>
                </c:pt>
                <c:pt idx="177">
                  <c:v>1.3071123573835928</c:v>
                </c:pt>
                <c:pt idx="178">
                  <c:v>1.3128597430098941</c:v>
                </c:pt>
                <c:pt idx="179">
                  <c:v>1.3016597170392883</c:v>
                </c:pt>
                <c:pt idx="180">
                  <c:v>1.3088809764482143</c:v>
                </c:pt>
                <c:pt idx="181">
                  <c:v>1.3240603584710611</c:v>
                </c:pt>
                <c:pt idx="182">
                  <c:v>1.3264178786091139</c:v>
                </c:pt>
                <c:pt idx="183">
                  <c:v>1.3326073821584099</c:v>
                </c:pt>
                <c:pt idx="184">
                  <c:v>1.3398287889399783</c:v>
                </c:pt>
                <c:pt idx="185">
                  <c:v>1.3494083053501627</c:v>
                </c:pt>
                <c:pt idx="186">
                  <c:v>1.3645872452550847</c:v>
                </c:pt>
                <c:pt idx="187">
                  <c:v>1.3734301932055573</c:v>
                </c:pt>
                <c:pt idx="188">
                  <c:v>1.3852197097401564</c:v>
                </c:pt>
                <c:pt idx="189">
                  <c:v>1.4020200434413443</c:v>
                </c:pt>
                <c:pt idx="190">
                  <c:v>1.4012834749816345</c:v>
                </c:pt>
                <c:pt idx="191">
                  <c:v>1.4059992521209448</c:v>
                </c:pt>
                <c:pt idx="192">
                  <c:v>1.4186734466194573</c:v>
                </c:pt>
                <c:pt idx="193">
                  <c:v>1.4195575350928074</c:v>
                </c:pt>
                <c:pt idx="194">
                  <c:v>1.4195575350928074</c:v>
                </c:pt>
                <c:pt idx="195">
                  <c:v>1.4179364360418234</c:v>
                </c:pt>
                <c:pt idx="196">
                  <c:v>1.4132206589025131</c:v>
                </c:pt>
                <c:pt idx="197">
                  <c:v>1.4179364360418243</c:v>
                </c:pt>
                <c:pt idx="198">
                  <c:v>1.4194100150791673</c:v>
                </c:pt>
                <c:pt idx="199">
                  <c:v>1.4195575350928082</c:v>
                </c:pt>
                <c:pt idx="200">
                  <c:v>1.4202941035525178</c:v>
                </c:pt>
                <c:pt idx="201">
                  <c:v>1.4148417579534962</c:v>
                </c:pt>
                <c:pt idx="202">
                  <c:v>1.4117466377472461</c:v>
                </c:pt>
                <c:pt idx="203">
                  <c:v>1.4177893581461067</c:v>
                </c:pt>
                <c:pt idx="204">
                  <c:v>1.4083573617495624</c:v>
                </c:pt>
                <c:pt idx="205">
                  <c:v>1.409978018682623</c:v>
                </c:pt>
                <c:pt idx="206">
                  <c:v>1.4266314218607361</c:v>
                </c:pt>
                <c:pt idx="207">
                  <c:v>1.4434319029345646</c:v>
                </c:pt>
                <c:pt idx="208">
                  <c:v>1.4569901859064254</c:v>
                </c:pt>
                <c:pt idx="209">
                  <c:v>1.4705487636235699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7A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1.5697705181899142</c:v>
                </c:pt>
                <c:pt idx="1">
                  <c:v>1.5609284544752862</c:v>
                </c:pt>
                <c:pt idx="2">
                  <c:v>1.559454580692659</c:v>
                </c:pt>
                <c:pt idx="3">
                  <c:v>1.5538547150799982</c:v>
                </c:pt>
                <c:pt idx="4">
                  <c:v>1.5457487777071579</c:v>
                </c:pt>
                <c:pt idx="5">
                  <c:v>1.5363172234285365</c:v>
                </c:pt>
                <c:pt idx="6">
                  <c:v>1.5156847589434637</c:v>
                </c:pt>
                <c:pt idx="7">
                  <c:v>1.5005058190385407</c:v>
                </c:pt>
                <c:pt idx="8">
                  <c:v>1.4853262896430568</c:v>
                </c:pt>
                <c:pt idx="9">
                  <c:v>1.4797261292851118</c:v>
                </c:pt>
                <c:pt idx="10">
                  <c:v>1.474862684759521</c:v>
                </c:pt>
                <c:pt idx="11">
                  <c:v>1.4909263026283581</c:v>
                </c:pt>
                <c:pt idx="12">
                  <c:v>1.4981472672920015</c:v>
                </c:pt>
                <c:pt idx="13">
                  <c:v>1.4996208463293457</c:v>
                </c:pt>
                <c:pt idx="14">
                  <c:v>1.4851784748841339</c:v>
                </c:pt>
                <c:pt idx="15">
                  <c:v>1.4862102307437628</c:v>
                </c:pt>
                <c:pt idx="16">
                  <c:v>1.4901897341686468</c:v>
                </c:pt>
                <c:pt idx="17">
                  <c:v>1.5012422401256125</c:v>
                </c:pt>
                <c:pt idx="18">
                  <c:v>1.5036003497542294</c:v>
                </c:pt>
                <c:pt idx="19">
                  <c:v>1.4963789429726599</c:v>
                </c:pt>
                <c:pt idx="20">
                  <c:v>1.5084636469071775</c:v>
                </c:pt>
                <c:pt idx="21">
                  <c:v>1.5012426822435359</c:v>
                </c:pt>
                <c:pt idx="22">
                  <c:v>1.5003581516522619</c:v>
                </c:pt>
                <c:pt idx="23">
                  <c:v>1.4972630314460122</c:v>
                </c:pt>
                <c:pt idx="24">
                  <c:v>1.4909261552557176</c:v>
                </c:pt>
                <c:pt idx="25">
                  <c:v>1.4956420797676684</c:v>
                </c:pt>
                <c:pt idx="26">
                  <c:v>1.528211875546259</c:v>
                </c:pt>
                <c:pt idx="27">
                  <c:v>1.5419170890411982</c:v>
                </c:pt>
                <c:pt idx="28">
                  <c:v>1.5482539652314911</c:v>
                </c:pt>
                <c:pt idx="29">
                  <c:v>1.5594547280653008</c:v>
                </c:pt>
                <c:pt idx="30">
                  <c:v>1.5578334816416763</c:v>
                </c:pt>
                <c:pt idx="31">
                  <c:v>1.5569489510504024</c:v>
                </c:pt>
                <c:pt idx="32">
                  <c:v>1.5531178518750057</c:v>
                </c:pt>
                <c:pt idx="33">
                  <c:v>1.5451592871431643</c:v>
                </c:pt>
                <c:pt idx="34">
                  <c:v>1.5450122092474488</c:v>
                </c:pt>
                <c:pt idx="35">
                  <c:v>1.5267378543909926</c:v>
                </c:pt>
                <c:pt idx="36">
                  <c:v>1.5156847589434637</c:v>
                </c:pt>
                <c:pt idx="37">
                  <c:v>1.5012428296161751</c:v>
                </c:pt>
                <c:pt idx="38">
                  <c:v>1.4797256871671902</c:v>
                </c:pt>
                <c:pt idx="39">
                  <c:v>1.4677885032463116</c:v>
                </c:pt>
                <c:pt idx="40">
                  <c:v>1.4542303676470889</c:v>
                </c:pt>
                <c:pt idx="41">
                  <c:v>1.4470094029834455</c:v>
                </c:pt>
                <c:pt idx="42">
                  <c:v>1.4509881695451226</c:v>
                </c:pt>
                <c:pt idx="43">
                  <c:v>1.4580623510583337</c:v>
                </c:pt>
                <c:pt idx="44">
                  <c:v>1.4518722580184722</c:v>
                </c:pt>
                <c:pt idx="45">
                  <c:v>1.4629252060933595</c:v>
                </c:pt>
                <c:pt idx="46">
                  <c:v>1.4686731812102261</c:v>
                </c:pt>
                <c:pt idx="47">
                  <c:v>1.4860630054754065</c:v>
                </c:pt>
                <c:pt idx="48">
                  <c:v>1.4876845466443134</c:v>
                </c:pt>
                <c:pt idx="49">
                  <c:v>1.4813469335908129</c:v>
                </c:pt>
                <c:pt idx="50">
                  <c:v>1.493283970139051</c:v>
                </c:pt>
                <c:pt idx="51">
                  <c:v>1.5043369182139392</c:v>
                </c:pt>
                <c:pt idx="52">
                  <c:v>1.5115587671134303</c:v>
                </c:pt>
                <c:pt idx="53">
                  <c:v>1.5202536055596989</c:v>
                </c:pt>
                <c:pt idx="54">
                  <c:v>1.5258534711723606</c:v>
                </c:pt>
                <c:pt idx="55">
                  <c:v>1.5211378414056911</c:v>
                </c:pt>
                <c:pt idx="56">
                  <c:v>1.5290961113922503</c:v>
                </c:pt>
                <c:pt idx="57">
                  <c:v>1.5274750123412675</c:v>
                </c:pt>
                <c:pt idx="58">
                  <c:v>1.5212850666740476</c:v>
                </c:pt>
                <c:pt idx="59">
                  <c:v>1.5140635125198412</c:v>
                </c:pt>
                <c:pt idx="60">
                  <c:v>1.5122954829457826</c:v>
                </c:pt>
                <c:pt idx="61">
                  <c:v>1.5052215961778528</c:v>
                </c:pt>
                <c:pt idx="62">
                  <c:v>1.5059581646375646</c:v>
                </c:pt>
                <c:pt idx="63">
                  <c:v>1.5099373733171639</c:v>
                </c:pt>
                <c:pt idx="64">
                  <c:v>1.5059584593828443</c:v>
                </c:pt>
                <c:pt idx="65">
                  <c:v>1.511558324995506</c:v>
                </c:pt>
                <c:pt idx="66">
                  <c:v>1.5380858424931592</c:v>
                </c:pt>
                <c:pt idx="67">
                  <c:v>1.5316011515439429</c:v>
                </c:pt>
                <c:pt idx="68">
                  <c:v>1.5155375336751062</c:v>
                </c:pt>
                <c:pt idx="69">
                  <c:v>1.5139164346241227</c:v>
                </c:pt>
                <c:pt idx="70">
                  <c:v>1.5059580172649227</c:v>
                </c:pt>
                <c:pt idx="71">
                  <c:v>1.4972634735639339</c:v>
                </c:pt>
                <c:pt idx="72">
                  <c:v>1.4757472153507945</c:v>
                </c:pt>
                <c:pt idx="73">
                  <c:v>1.4574727131216987</c:v>
                </c:pt>
                <c:pt idx="74">
                  <c:v>1.4368405433819085</c:v>
                </c:pt>
                <c:pt idx="75">
                  <c:v>1.426229860602658</c:v>
                </c:pt>
                <c:pt idx="76">
                  <c:v>1.405597690862866</c:v>
                </c:pt>
                <c:pt idx="77">
                  <c:v>1.3880603465840455</c:v>
                </c:pt>
                <c:pt idx="78">
                  <c:v>1.3874708560200497</c:v>
                </c:pt>
                <c:pt idx="79">
                  <c:v>1.3936605069419878</c:v>
                </c:pt>
                <c:pt idx="80">
                  <c:v>1.3976394208763085</c:v>
                </c:pt>
                <c:pt idx="81">
                  <c:v>1.4209245928993537</c:v>
                </c:pt>
                <c:pt idx="82">
                  <c:v>1.4240186814971152</c:v>
                </c:pt>
                <c:pt idx="83">
                  <c:v>1.4240188288697562</c:v>
                </c:pt>
                <c:pt idx="84">
                  <c:v>1.4312402356513239</c:v>
                </c:pt>
                <c:pt idx="85">
                  <c:v>1.4318300209606001</c:v>
                </c:pt>
                <c:pt idx="86">
                  <c:v>1.4200399149354375</c:v>
                </c:pt>
                <c:pt idx="87">
                  <c:v>1.4135559608494257</c:v>
                </c:pt>
                <c:pt idx="88">
                  <c:v>1.4104608406431769</c:v>
                </c:pt>
                <c:pt idx="89">
                  <c:v>1.4007346884551983</c:v>
                </c:pt>
                <c:pt idx="90">
                  <c:v>1.392923496364354</c:v>
                </c:pt>
                <c:pt idx="91">
                  <c:v>1.3771546237775156</c:v>
                </c:pt>
                <c:pt idx="92">
                  <c:v>1.3857020895827883</c:v>
                </c:pt>
                <c:pt idx="93">
                  <c:v>1.3927759763507161</c:v>
                </c:pt>
                <c:pt idx="94">
                  <c:v>1.4025030127745401</c:v>
                </c:pt>
                <c:pt idx="95">
                  <c:v>1.4079556531188435</c:v>
                </c:pt>
                <c:pt idx="96">
                  <c:v>1.4097239774381845</c:v>
                </c:pt>
                <c:pt idx="97">
                  <c:v>1.4184189632570952</c:v>
                </c:pt>
                <c:pt idx="98">
                  <c:v>1.4439147248951187</c:v>
                </c:pt>
                <c:pt idx="99">
                  <c:v>1.4685256611965853</c:v>
                </c:pt>
                <c:pt idx="100">
                  <c:v>1.4949052165626764</c:v>
                </c:pt>
                <c:pt idx="101">
                  <c:v>1.5021266233442432</c:v>
                </c:pt>
                <c:pt idx="102">
                  <c:v>1.5099372259445225</c:v>
                </c:pt>
                <c:pt idx="103">
                  <c:v>1.5115587671134303</c:v>
                </c:pt>
                <c:pt idx="104">
                  <c:v>1.4988845726149174</c:v>
                </c:pt>
                <c:pt idx="105">
                  <c:v>1.5044844382275773</c:v>
                </c:pt>
                <c:pt idx="106">
                  <c:v>1.5005056716659009</c:v>
                </c:pt>
                <c:pt idx="107">
                  <c:v>1.5140636598924819</c:v>
                </c:pt>
                <c:pt idx="108">
                  <c:v>1.5252642753536492</c:v>
                </c:pt>
                <c:pt idx="109">
                  <c:v>1.5339592611725594</c:v>
                </c:pt>
                <c:pt idx="110">
                  <c:v>1.5388225583255102</c:v>
                </c:pt>
                <c:pt idx="111">
                  <c:v>1.5467800914488663</c:v>
                </c:pt>
                <c:pt idx="112">
                  <c:v>1.5355803602235432</c:v>
                </c:pt>
                <c:pt idx="113">
                  <c:v>1.5242325194940187</c:v>
                </c:pt>
                <c:pt idx="114">
                  <c:v>1.5243800395076583</c:v>
                </c:pt>
                <c:pt idx="115">
                  <c:v>1.5212850666740494</c:v>
                </c:pt>
                <c:pt idx="116">
                  <c:v>1.5285060313376928</c:v>
                </c:pt>
                <c:pt idx="117">
                  <c:v>1.5330745832086468</c:v>
                </c:pt>
                <c:pt idx="118">
                  <c:v>1.5442754934150964</c:v>
                </c:pt>
                <c:pt idx="119">
                  <c:v>1.5681495665115712</c:v>
                </c:pt>
                <c:pt idx="120">
                  <c:v>1.5768444049578412</c:v>
                </c:pt>
                <c:pt idx="121">
                  <c:v>1.5777286408038318</c:v>
                </c:pt>
                <c:pt idx="122">
                  <c:v>1.5880451677916501</c:v>
                </c:pt>
                <c:pt idx="123">
                  <c:v>1.5920237869806872</c:v>
                </c:pt>
                <c:pt idx="124">
                  <c:v>1.6014557833772318</c:v>
                </c:pt>
                <c:pt idx="125">
                  <c:v>1.6017508234045115</c:v>
                </c:pt>
                <c:pt idx="126">
                  <c:v>1.6024873918642213</c:v>
                </c:pt>
                <c:pt idx="127">
                  <c:v>1.6238564248090048</c:v>
                </c:pt>
                <c:pt idx="128">
                  <c:v>1.6160456748360836</c:v>
                </c:pt>
                <c:pt idx="129">
                  <c:v>1.6024878339821444</c:v>
                </c:pt>
                <c:pt idx="130">
                  <c:v>1.5865714413816663</c:v>
                </c:pt>
                <c:pt idx="131">
                  <c:v>1.5825922327020658</c:v>
                </c:pt>
                <c:pt idx="132">
                  <c:v>1.5927612396762445</c:v>
                </c:pt>
                <c:pt idx="133">
                  <c:v>1.6024878339821453</c:v>
                </c:pt>
                <c:pt idx="134">
                  <c:v>1.6094137586185093</c:v>
                </c:pt>
                <c:pt idx="135">
                  <c:v>1.6263617597059781</c:v>
                </c:pt>
                <c:pt idx="136">
                  <c:v>1.6303412631308607</c:v>
                </c:pt>
                <c:pt idx="137">
                  <c:v>1.6343195875746164</c:v>
                </c:pt>
                <c:pt idx="138">
                  <c:v>1.6382987962542168</c:v>
                </c:pt>
                <c:pt idx="139">
                  <c:v>1.6359408339982409</c:v>
                </c:pt>
                <c:pt idx="140">
                  <c:v>1.6216459825666687</c:v>
                </c:pt>
                <c:pt idx="141">
                  <c:v>1.6144247231577424</c:v>
                </c:pt>
                <c:pt idx="142">
                  <c:v>1.6016033033908725</c:v>
                </c:pt>
                <c:pt idx="143">
                  <c:v>1.5833289485344164</c:v>
                </c:pt>
                <c:pt idx="144">
                  <c:v>1.5674125559339374</c:v>
                </c:pt>
                <c:pt idx="145">
                  <c:v>1.5554753720130596</c:v>
                </c:pt>
                <c:pt idx="146">
                  <c:v>1.5489914179270483</c:v>
                </c:pt>
                <c:pt idx="147">
                  <c:v>1.5260011385586412</c:v>
                </c:pt>
                <c:pt idx="148">
                  <c:v>1.5236431763026663</c:v>
                </c:pt>
                <c:pt idx="149">
                  <c:v>1.5339591137999193</c:v>
                </c:pt>
                <c:pt idx="150">
                  <c:v>1.5500230264140384</c:v>
                </c:pt>
                <c:pt idx="151">
                  <c:v>1.5585700501013882</c:v>
                </c:pt>
                <c:pt idx="152">
                  <c:v>1.5626967787946271</c:v>
                </c:pt>
                <c:pt idx="153">
                  <c:v>1.563433789372261</c:v>
                </c:pt>
                <c:pt idx="154">
                  <c:v>1.5587180122329503</c:v>
                </c:pt>
                <c:pt idx="155">
                  <c:v>1.5538547150799991</c:v>
                </c:pt>
                <c:pt idx="156">
                  <c:v>1.5569492457956848</c:v>
                </c:pt>
                <c:pt idx="157">
                  <c:v>1.5665287622058692</c:v>
                </c:pt>
                <c:pt idx="158">
                  <c:v>1.5674128506792198</c:v>
                </c:pt>
                <c:pt idx="159">
                  <c:v>1.574486737447147</c:v>
                </c:pt>
                <c:pt idx="160">
                  <c:v>1.5746338153428645</c:v>
                </c:pt>
                <c:pt idx="161">
                  <c:v>1.5890766289060005</c:v>
                </c:pt>
                <c:pt idx="162">
                  <c:v>1.5881925404326498</c:v>
                </c:pt>
                <c:pt idx="163">
                  <c:v>1.5865709992637438</c:v>
                </c:pt>
                <c:pt idx="164">
                  <c:v>1.591434738534617</c:v>
                </c:pt>
                <c:pt idx="165">
                  <c:v>1.6151615863627331</c:v>
                </c:pt>
                <c:pt idx="166">
                  <c:v>1.6637947052648796</c:v>
                </c:pt>
                <c:pt idx="167">
                  <c:v>1.6772056155957429</c:v>
                </c:pt>
                <c:pt idx="168">
                  <c:v>1.6979850106038896</c:v>
                </c:pt>
                <c:pt idx="169">
                  <c:v>1.6940056545516493</c:v>
                </c:pt>
                <c:pt idx="170">
                  <c:v>1.678826862019368</c:v>
                </c:pt>
                <c:pt idx="171">
                  <c:v>1.6804475189524279</c:v>
                </c:pt>
                <c:pt idx="172">
                  <c:v>1.6692473456091845</c:v>
                </c:pt>
                <c:pt idx="173">
                  <c:v>1.6693944235049003</c:v>
                </c:pt>
                <c:pt idx="174">
                  <c:v>1.6692473456091828</c:v>
                </c:pt>
                <c:pt idx="175">
                  <c:v>1.6916481344135956</c:v>
                </c:pt>
                <c:pt idx="176">
                  <c:v>1.688553014207345</c:v>
                </c:pt>
                <c:pt idx="177">
                  <c:v>1.7012275034511395</c:v>
                </c:pt>
                <c:pt idx="178">
                  <c:v>1.7155225022553531</c:v>
                </c:pt>
                <c:pt idx="179">
                  <c:v>1.7251015765476145</c:v>
                </c:pt>
                <c:pt idx="180">
                  <c:v>1.7290803431092934</c:v>
                </c:pt>
                <c:pt idx="181">
                  <c:v>1.7370383183505691</c:v>
                </c:pt>
                <c:pt idx="182">
                  <c:v>1.7523652203870548</c:v>
                </c:pt>
                <c:pt idx="183">
                  <c:v>1.772997537499486</c:v>
                </c:pt>
                <c:pt idx="184">
                  <c:v>1.7951032862766185</c:v>
                </c:pt>
                <c:pt idx="185">
                  <c:v>1.8093985798261165</c:v>
                </c:pt>
                <c:pt idx="186">
                  <c:v>1.824725039744677</c:v>
                </c:pt>
                <c:pt idx="187">
                  <c:v>1.8406420218357213</c:v>
                </c:pt>
                <c:pt idx="188">
                  <c:v>1.8533157742163082</c:v>
                </c:pt>
                <c:pt idx="189">
                  <c:v>1.8596526504066038</c:v>
                </c:pt>
                <c:pt idx="190">
                  <c:v>1.8630423685222108</c:v>
                </c:pt>
                <c:pt idx="191">
                  <c:v>1.8755690430070822</c:v>
                </c:pt>
                <c:pt idx="192">
                  <c:v>1.8558208143680026</c:v>
                </c:pt>
                <c:pt idx="193">
                  <c:v>1.8525789110113167</c:v>
                </c:pt>
                <c:pt idx="194">
                  <c:v>1.8279676799645668</c:v>
                </c:pt>
                <c:pt idx="195">
                  <c:v>1.8126407779280811</c:v>
                </c:pt>
                <c:pt idx="196">
                  <c:v>1.7816925233183982</c:v>
                </c:pt>
                <c:pt idx="197">
                  <c:v>1.7498603276080031</c:v>
                </c:pt>
                <c:pt idx="198">
                  <c:v>1.7106592051024032</c:v>
                </c:pt>
                <c:pt idx="199">
                  <c:v>1.6972480000262573</c:v>
                </c:pt>
                <c:pt idx="200">
                  <c:v>1.6542150414820542</c:v>
                </c:pt>
                <c:pt idx="201">
                  <c:v>1.643899103984799</c:v>
                </c:pt>
                <c:pt idx="202">
                  <c:v>1.6382989436268576</c:v>
                </c:pt>
                <c:pt idx="203">
                  <c:v>1.6223825510263785</c:v>
                </c:pt>
                <c:pt idx="204">
                  <c:v>1.615161586362734</c:v>
                </c:pt>
                <c:pt idx="205">
                  <c:v>1.6278353387433226</c:v>
                </c:pt>
                <c:pt idx="206">
                  <c:v>1.6207618940933173</c:v>
                </c:pt>
                <c:pt idx="207">
                  <c:v>1.6214987572983104</c:v>
                </c:pt>
                <c:pt idx="208">
                  <c:v>1.6111823776831329</c:v>
                </c:pt>
                <c:pt idx="209">
                  <c:v>1.608087257476883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8A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2.4095975484725245</c:v>
                </c:pt>
                <c:pt idx="1">
                  <c:v>2.4184403490503574</c:v>
                </c:pt>
                <c:pt idx="2">
                  <c:v>2.4247772252406521</c:v>
                </c:pt>
                <c:pt idx="3">
                  <c:v>2.435092867992624</c:v>
                </c:pt>
                <c:pt idx="4">
                  <c:v>2.4517461237980971</c:v>
                </c:pt>
                <c:pt idx="5">
                  <c:v>2.4437877064388958</c:v>
                </c:pt>
                <c:pt idx="6">
                  <c:v>2.4533672228490802</c:v>
                </c:pt>
                <c:pt idx="7">
                  <c:v>2.4439358159430986</c:v>
                </c:pt>
                <c:pt idx="8">
                  <c:v>2.4533676649670029</c:v>
                </c:pt>
                <c:pt idx="9">
                  <c:v>2.4495355341831186</c:v>
                </c:pt>
                <c:pt idx="10">
                  <c:v>2.4350931627379082</c:v>
                </c:pt>
                <c:pt idx="11">
                  <c:v>2.420060711238138</c:v>
                </c:pt>
                <c:pt idx="12">
                  <c:v>2.4103345590501593</c:v>
                </c:pt>
                <c:pt idx="13">
                  <c:v>2.403997240741941</c:v>
                </c:pt>
                <c:pt idx="14">
                  <c:v>2.4016395732312481</c:v>
                </c:pt>
                <c:pt idx="15">
                  <c:v>2.4119555107285016</c:v>
                </c:pt>
                <c:pt idx="16">
                  <c:v>2.4079764494215419</c:v>
                </c:pt>
                <c:pt idx="17">
                  <c:v>2.3975131392832902</c:v>
                </c:pt>
                <c:pt idx="18">
                  <c:v>2.3871970544133947</c:v>
                </c:pt>
                <c:pt idx="19">
                  <c:v>2.3817444140690904</c:v>
                </c:pt>
                <c:pt idx="20">
                  <c:v>2.3975131392832894</c:v>
                </c:pt>
                <c:pt idx="21">
                  <c:v>2.419913928087702</c:v>
                </c:pt>
                <c:pt idx="22">
                  <c:v>2.4358298785702583</c:v>
                </c:pt>
                <c:pt idx="23">
                  <c:v>2.4350928679926249</c:v>
                </c:pt>
                <c:pt idx="24">
                  <c:v>2.4613256402082815</c:v>
                </c:pt>
                <c:pt idx="25">
                  <c:v>2.4748833336895792</c:v>
                </c:pt>
                <c:pt idx="26">
                  <c:v>2.4685466048719253</c:v>
                </c:pt>
                <c:pt idx="27">
                  <c:v>2.4479148772500579</c:v>
                </c:pt>
                <c:pt idx="28">
                  <c:v>2.4199137807150604</c:v>
                </c:pt>
                <c:pt idx="29">
                  <c:v>2.4199134859697788</c:v>
                </c:pt>
                <c:pt idx="30">
                  <c:v>2.4287562865476127</c:v>
                </c:pt>
                <c:pt idx="31">
                  <c:v>2.4493880141694802</c:v>
                </c:pt>
                <c:pt idx="32">
                  <c:v>2.4455567676214414</c:v>
                </c:pt>
                <c:pt idx="33">
                  <c:v>2.4439358159430991</c:v>
                </c:pt>
                <c:pt idx="34">
                  <c:v>2.4502725447607525</c:v>
                </c:pt>
                <c:pt idx="35">
                  <c:v>2.4788626897418204</c:v>
                </c:pt>
                <c:pt idx="36">
                  <c:v>2.4931578359186743</c:v>
                </c:pt>
                <c:pt idx="37">
                  <c:v>2.48357831950849</c:v>
                </c:pt>
                <c:pt idx="38">
                  <c:v>2.4900631578303476</c:v>
                </c:pt>
                <c:pt idx="39">
                  <c:v>2.4821051825890694</c:v>
                </c:pt>
                <c:pt idx="40">
                  <c:v>2.4765045801132026</c:v>
                </c:pt>
                <c:pt idx="41">
                  <c:v>2.4779781591505476</c:v>
                </c:pt>
                <c:pt idx="42">
                  <c:v>2.4779786012684712</c:v>
                </c:pt>
                <c:pt idx="43">
                  <c:v>2.4868211071010218</c:v>
                </c:pt>
                <c:pt idx="44">
                  <c:v>2.4980211330716258</c:v>
                </c:pt>
                <c:pt idx="45">
                  <c:v>2.4884416166614409</c:v>
                </c:pt>
                <c:pt idx="46">
                  <c:v>2.4701677039229093</c:v>
                </c:pt>
                <c:pt idx="47">
                  <c:v>2.4558728524913369</c:v>
                </c:pt>
                <c:pt idx="48">
                  <c:v>2.45351474286272</c:v>
                </c:pt>
                <c:pt idx="49">
                  <c:v>2.4597040990393748</c:v>
                </c:pt>
                <c:pt idx="50">
                  <c:v>2.4821048878437875</c:v>
                </c:pt>
                <c:pt idx="51">
                  <c:v>2.5028839881066518</c:v>
                </c:pt>
                <c:pt idx="52">
                  <c:v>2.4933053559323142</c:v>
                </c:pt>
                <c:pt idx="53">
                  <c:v>2.4868211071010209</c:v>
                </c:pt>
                <c:pt idx="54">
                  <c:v>2.4819576625754292</c:v>
                </c:pt>
                <c:pt idx="55">
                  <c:v>2.4795992582015294</c:v>
                </c:pt>
                <c:pt idx="56">
                  <c:v>2.4868211071010218</c:v>
                </c:pt>
                <c:pt idx="57">
                  <c:v>2.5012634785462331</c:v>
                </c:pt>
                <c:pt idx="58">
                  <c:v>2.5361906470902369</c:v>
                </c:pt>
                <c:pt idx="59">
                  <c:v>2.5448856329091485</c:v>
                </c:pt>
                <c:pt idx="60">
                  <c:v>2.5490119194844651</c:v>
                </c:pt>
                <c:pt idx="61">
                  <c:v>2.5409068663474716</c:v>
                </c:pt>
                <c:pt idx="62">
                  <c:v>2.5188008228250545</c:v>
                </c:pt>
                <c:pt idx="63">
                  <c:v>2.4964001813932835</c:v>
                </c:pt>
                <c:pt idx="64">
                  <c:v>2.482104887843787</c:v>
                </c:pt>
                <c:pt idx="65">
                  <c:v>2.4933050611870322</c:v>
                </c:pt>
                <c:pt idx="66">
                  <c:v>2.5092214537875104</c:v>
                </c:pt>
                <c:pt idx="67">
                  <c:v>2.5115794160434874</c:v>
                </c:pt>
                <c:pt idx="68">
                  <c:v>2.4987578489039763</c:v>
                </c:pt>
                <c:pt idx="69">
                  <c:v>2.4868211071010218</c:v>
                </c:pt>
                <c:pt idx="70">
                  <c:v>2.4597040990393739</c:v>
                </c:pt>
                <c:pt idx="71">
                  <c:v>2.448651445709769</c:v>
                </c:pt>
                <c:pt idx="72">
                  <c:v>2.4367138196709677</c:v>
                </c:pt>
                <c:pt idx="73">
                  <c:v>2.4151978562031107</c:v>
                </c:pt>
                <c:pt idx="74">
                  <c:v>2.4016395732312463</c:v>
                </c:pt>
                <c:pt idx="75">
                  <c:v>2.3832179931064346</c:v>
                </c:pt>
                <c:pt idx="76">
                  <c:v>2.3705437986079239</c:v>
                </c:pt>
                <c:pt idx="77">
                  <c:v>2.3625852338760795</c:v>
                </c:pt>
                <c:pt idx="78">
                  <c:v>2.3531535322248174</c:v>
                </c:pt>
                <c:pt idx="79">
                  <c:v>2.3522694437514677</c:v>
                </c:pt>
                <c:pt idx="80">
                  <c:v>2.3148367929378479</c:v>
                </c:pt>
                <c:pt idx="81">
                  <c:v>2.2899306692364614</c:v>
                </c:pt>
                <c:pt idx="82">
                  <c:v>2.2925836715197163</c:v>
                </c:pt>
                <c:pt idx="83">
                  <c:v>2.3148370876831317</c:v>
                </c:pt>
                <c:pt idx="84">
                  <c:v>2.3410691230355809</c:v>
                </c:pt>
                <c:pt idx="85">
                  <c:v>2.3530063069564608</c:v>
                </c:pt>
                <c:pt idx="86">
                  <c:v>2.3611118022113775</c:v>
                </c:pt>
                <c:pt idx="87">
                  <c:v>2.3547750733937245</c:v>
                </c:pt>
                <c:pt idx="88">
                  <c:v>2.3481427150582275</c:v>
                </c:pt>
                <c:pt idx="89">
                  <c:v>2.3354694047955622</c:v>
                </c:pt>
                <c:pt idx="90">
                  <c:v>2.3148372350557724</c:v>
                </c:pt>
                <c:pt idx="91">
                  <c:v>2.3163106667204758</c:v>
                </c:pt>
                <c:pt idx="92">
                  <c:v>2.3323742845893123</c:v>
                </c:pt>
                <c:pt idx="93">
                  <c:v>2.3339952362676537</c:v>
                </c:pt>
                <c:pt idx="94">
                  <c:v>2.3475539613574399</c:v>
                </c:pt>
                <c:pt idx="95">
                  <c:v>2.3768806747982176</c:v>
                </c:pt>
                <c:pt idx="96">
                  <c:v>2.4207980165610521</c:v>
                </c:pt>
                <c:pt idx="97">
                  <c:v>2.4485040730687708</c:v>
                </c:pt>
                <c:pt idx="98">
                  <c:v>2.4734099020248759</c:v>
                </c:pt>
                <c:pt idx="99">
                  <c:v>2.4795995529468127</c:v>
                </c:pt>
                <c:pt idx="100">
                  <c:v>2.4821044457258643</c:v>
                </c:pt>
                <c:pt idx="101">
                  <c:v>2.4869686271146598</c:v>
                </c:pt>
                <c:pt idx="102">
                  <c:v>2.509221306414871</c:v>
                </c:pt>
                <c:pt idx="103">
                  <c:v>2.5220430209270215</c:v>
                </c:pt>
                <c:pt idx="104">
                  <c:v>2.5218955009133825</c:v>
                </c:pt>
                <c:pt idx="105">
                  <c:v>2.5139370835541812</c:v>
                </c:pt>
                <c:pt idx="106">
                  <c:v>2.4916839621360487</c:v>
                </c:pt>
                <c:pt idx="107">
                  <c:v>2.5020000470059438</c:v>
                </c:pt>
                <c:pt idx="108">
                  <c:v>2.5283800444899582</c:v>
                </c:pt>
                <c:pt idx="109">
                  <c:v>2.5490119194844669</c:v>
                </c:pt>
                <c:pt idx="110">
                  <c:v>2.541053649497905</c:v>
                </c:pt>
                <c:pt idx="111">
                  <c:v>2.5554967578063228</c:v>
                </c:pt>
                <c:pt idx="112">
                  <c:v>2.5450331529227879</c:v>
                </c:pt>
                <c:pt idx="113">
                  <c:v>2.5553487956747585</c:v>
                </c:pt>
                <c:pt idx="114">
                  <c:v>2.550780243803807</c:v>
                </c:pt>
                <c:pt idx="115">
                  <c:v>2.5538752166374157</c:v>
                </c:pt>
                <c:pt idx="116">
                  <c:v>2.5410540916158282</c:v>
                </c:pt>
                <c:pt idx="117">
                  <c:v>2.5132009572123937</c:v>
                </c:pt>
                <c:pt idx="118">
                  <c:v>2.5027369102109351</c:v>
                </c:pt>
                <c:pt idx="119">
                  <c:v>2.5076003547365269</c:v>
                </c:pt>
                <c:pt idx="120">
                  <c:v>2.5211589324536727</c:v>
                </c:pt>
                <c:pt idx="121">
                  <c:v>2.5593280043543598</c:v>
                </c:pt>
                <c:pt idx="122">
                  <c:v>2.5871815808757179</c:v>
                </c:pt>
                <c:pt idx="123">
                  <c:v>2.5927818886063028</c:v>
                </c:pt>
                <c:pt idx="124">
                  <c:v>2.5656653226625767</c:v>
                </c:pt>
                <c:pt idx="125">
                  <c:v>2.5354537838852438</c:v>
                </c:pt>
                <c:pt idx="126">
                  <c:v>2.5235165999643665</c:v>
                </c:pt>
                <c:pt idx="127">
                  <c:v>2.5378118935138607</c:v>
                </c:pt>
                <c:pt idx="128">
                  <c:v>2.5307380067459326</c:v>
                </c:pt>
                <c:pt idx="129">
                  <c:v>2.5218955009133834</c:v>
                </c:pt>
                <c:pt idx="130">
                  <c:v>2.5211584903357482</c:v>
                </c:pt>
                <c:pt idx="131">
                  <c:v>2.525874709592983</c:v>
                </c:pt>
                <c:pt idx="132">
                  <c:v>2.5442962897177943</c:v>
                </c:pt>
                <c:pt idx="133">
                  <c:v>2.5544647072014097</c:v>
                </c:pt>
                <c:pt idx="134">
                  <c:v>2.5879185914533518</c:v>
                </c:pt>
                <c:pt idx="135">
                  <c:v>2.5730338073398613</c:v>
                </c:pt>
                <c:pt idx="136">
                  <c:v>2.5211584903357482</c:v>
                </c:pt>
                <c:pt idx="137">
                  <c:v>2.4844628500997632</c:v>
                </c:pt>
                <c:pt idx="138">
                  <c:v>2.4620622086679913</c:v>
                </c:pt>
                <c:pt idx="139">
                  <c:v>2.4367142617888899</c:v>
                </c:pt>
                <c:pt idx="140">
                  <c:v>2.4263981769189957</c:v>
                </c:pt>
                <c:pt idx="141">
                  <c:v>2.4278717559563399</c:v>
                </c:pt>
                <c:pt idx="142">
                  <c:v>2.4151978562031107</c:v>
                </c:pt>
                <c:pt idx="143">
                  <c:v>2.3927970673986958</c:v>
                </c:pt>
                <c:pt idx="144">
                  <c:v>2.3587542820733245</c:v>
                </c:pt>
                <c:pt idx="145">
                  <c:v>2.3538905428024504</c:v>
                </c:pt>
                <c:pt idx="146">
                  <c:v>2.36509115826362</c:v>
                </c:pt>
                <c:pt idx="147">
                  <c:v>2.3706910238762808</c:v>
                </c:pt>
                <c:pt idx="148">
                  <c:v>2.3721644555409829</c:v>
                </c:pt>
                <c:pt idx="149">
                  <c:v>2.3736384766962502</c:v>
                </c:pt>
                <c:pt idx="150">
                  <c:v>2.3785017738492011</c:v>
                </c:pt>
                <c:pt idx="151">
                  <c:v>2.3786494412354817</c:v>
                </c:pt>
                <c:pt idx="152">
                  <c:v>2.3841020815797851</c:v>
                </c:pt>
                <c:pt idx="153">
                  <c:v>2.3841019342071443</c:v>
                </c:pt>
                <c:pt idx="154">
                  <c:v>2.3985447477702788</c:v>
                </c:pt>
                <c:pt idx="155">
                  <c:v>2.4025239564498793</c:v>
                </c:pt>
                <c:pt idx="156">
                  <c:v>2.4343558574149919</c:v>
                </c:pt>
                <c:pt idx="157">
                  <c:v>2.4414301863008419</c:v>
                </c:pt>
                <c:pt idx="158">
                  <c:v>2.4573462841560394</c:v>
                </c:pt>
                <c:pt idx="159">
                  <c:v>2.4350933101105476</c:v>
                </c:pt>
                <c:pt idx="160">
                  <c:v>2.4384825861082309</c:v>
                </c:pt>
                <c:pt idx="161">
                  <c:v>2.4406931757232084</c:v>
                </c:pt>
                <c:pt idx="162">
                  <c:v>2.4215350271386855</c:v>
                </c:pt>
                <c:pt idx="163">
                  <c:v>2.4303770908533129</c:v>
                </c:pt>
                <c:pt idx="164">
                  <c:v>2.4381875460809517</c:v>
                </c:pt>
                <c:pt idx="165">
                  <c:v>2.4342090742645568</c:v>
                </c:pt>
                <c:pt idx="166">
                  <c:v>2.4271353348692704</c:v>
                </c:pt>
                <c:pt idx="167">
                  <c:v>2.4302295708396748</c:v>
                </c:pt>
                <c:pt idx="168">
                  <c:v>2.4439358159430986</c:v>
                </c:pt>
                <c:pt idx="169">
                  <c:v>2.4598516190530133</c:v>
                </c:pt>
                <c:pt idx="170">
                  <c:v>2.4924208253410405</c:v>
                </c:pt>
                <c:pt idx="171">
                  <c:v>2.5067165610084605</c:v>
                </c:pt>
                <c:pt idx="172">
                  <c:v>2.509810796978865</c:v>
                </c:pt>
                <c:pt idx="173">
                  <c:v>2.4837258395221302</c:v>
                </c:pt>
                <c:pt idx="174">
                  <c:v>2.5027373523288601</c:v>
                </c:pt>
                <c:pt idx="175">
                  <c:v>2.4885892840477202</c:v>
                </c:pt>
                <c:pt idx="176">
                  <c:v>2.4915367368676904</c:v>
                </c:pt>
                <c:pt idx="177">
                  <c:v>2.4996422321226084</c:v>
                </c:pt>
                <c:pt idx="178">
                  <c:v>2.5179167343517053</c:v>
                </c:pt>
                <c:pt idx="179">
                  <c:v>2.5211589324536718</c:v>
                </c:pt>
                <c:pt idx="180">
                  <c:v>2.5148216141454536</c:v>
                </c:pt>
                <c:pt idx="181">
                  <c:v>2.5211584903357487</c:v>
                </c:pt>
                <c:pt idx="182">
                  <c:v>2.5305903393596534</c:v>
                </c:pt>
                <c:pt idx="183">
                  <c:v>2.5696440892242558</c:v>
                </c:pt>
                <c:pt idx="184">
                  <c:v>2.595287370875917</c:v>
                </c:pt>
                <c:pt idx="185">
                  <c:v>2.6215194062283675</c:v>
                </c:pt>
                <c:pt idx="186">
                  <c:v>2.6660257964372742</c:v>
                </c:pt>
                <c:pt idx="187">
                  <c:v>2.6837102186118127</c:v>
                </c:pt>
                <c:pt idx="188">
                  <c:v>2.6789945888451414</c:v>
                </c:pt>
                <c:pt idx="189">
                  <c:v>2.667057847042186</c:v>
                </c:pt>
                <c:pt idx="190">
                  <c:v>2.6509939344280684</c:v>
                </c:pt>
                <c:pt idx="191">
                  <c:v>2.6263827033813194</c:v>
                </c:pt>
                <c:pt idx="192">
                  <c:v>2.6237298484707048</c:v>
                </c:pt>
                <c:pt idx="193">
                  <c:v>2.6184247281400412</c:v>
                </c:pt>
                <c:pt idx="194">
                  <c:v>2.618277208126401</c:v>
                </c:pt>
                <c:pt idx="195">
                  <c:v>2.6191612965997511</c:v>
                </c:pt>
                <c:pt idx="196">
                  <c:v>2.6070770347831567</c:v>
                </c:pt>
                <c:pt idx="197">
                  <c:v>2.6063395820875987</c:v>
                </c:pt>
                <c:pt idx="198">
                  <c:v>2.6135612836144495</c:v>
                </c:pt>
                <c:pt idx="199">
                  <c:v>2.6254984675353268</c:v>
                </c:pt>
                <c:pt idx="200">
                  <c:v>2.6271197139589515</c:v>
                </c:pt>
                <c:pt idx="201">
                  <c:v>2.6175404922940477</c:v>
                </c:pt>
                <c:pt idx="202">
                  <c:v>2.5936664191975747</c:v>
                </c:pt>
                <c:pt idx="203">
                  <c:v>2.576128927546113</c:v>
                </c:pt>
                <c:pt idx="204">
                  <c:v>2.577749584479172</c:v>
                </c:pt>
                <c:pt idx="205">
                  <c:v>2.5832023721961188</c:v>
                </c:pt>
                <c:pt idx="206">
                  <c:v>2.5936655349617284</c:v>
                </c:pt>
                <c:pt idx="207">
                  <c:v>2.5927812991157375</c:v>
                </c:pt>
                <c:pt idx="208">
                  <c:v>2.5728862873262224</c:v>
                </c:pt>
                <c:pt idx="209">
                  <c:v>2.5649283120849447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>
              <a:noFill/>
            </a:ln>
          </c:spPr>
          <c:marker>
            <c:symbol val="triang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Lit>
              <c:formatCode>General</c:formatCode>
              <c:ptCount val="2"/>
              <c:pt idx="0">
                <c:v>8</c:v>
              </c:pt>
              <c:pt idx="1">
                <c:v>17.25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366464"/>
        <c:axId val="158367040"/>
      </c:scatterChart>
      <c:valAx>
        <c:axId val="158366464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58367040"/>
        <c:crosses val="autoZero"/>
        <c:crossBetween val="midCat"/>
      </c:valAx>
      <c:valAx>
        <c:axId val="1583670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5836646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4</xdr:row>
      <xdr:rowOff>62865</xdr:rowOff>
    </xdr:from>
    <xdr:to>
      <xdr:col>22</xdr:col>
      <xdr:colOff>542925</xdr:colOff>
      <xdr:row>45</xdr:row>
      <xdr:rowOff>99060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0.7497</cdr:x>
      <cdr:y>0.07931</cdr:y>
    </cdr:from>
    <cdr:to>
      <cdr:x>0.88395</cdr:x>
      <cdr:y>0.17135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804400" y="622300"/>
          <a:ext cx="1755732" cy="7222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.43 m/s Cart Movement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A%20-%206A%20-%207A%20-%208A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5A%20-%206A%20-%207A%20-%208A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5A%20-%206A%20-%207A%20-%208A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A"/>
      <sheetName val="6A"/>
      <sheetName val="7A"/>
      <sheetName val="8A"/>
      <sheetName val="5A - 6A - 7A - 8A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5A</v>
          </cell>
          <cell r="G1" t="str">
            <v>6A</v>
          </cell>
          <cell r="L1" t="str">
            <v>7A</v>
          </cell>
          <cell r="Q1" t="str">
            <v>8A</v>
          </cell>
        </row>
        <row r="3">
          <cell r="E3">
            <v>0.80403306210320391</v>
          </cell>
          <cell r="J3">
            <v>1.170096475652652</v>
          </cell>
          <cell r="O3">
            <v>1.3696973890450947</v>
          </cell>
          <cell r="T3">
            <v>2.4242783547430253</v>
          </cell>
        </row>
        <row r="4">
          <cell r="E4">
            <v>0.79209543606440291</v>
          </cell>
          <cell r="J4">
            <v>1.170096475652652</v>
          </cell>
          <cell r="O4">
            <v>1.3674876836659651</v>
          </cell>
          <cell r="T4">
            <v>2.4242783547430253</v>
          </cell>
        </row>
        <row r="5">
          <cell r="E5">
            <v>0.74876743749292207</v>
          </cell>
          <cell r="J5">
            <v>1.1723070652676291</v>
          </cell>
          <cell r="O5">
            <v>1.3696973890450947</v>
          </cell>
          <cell r="T5">
            <v>2.414551760437126</v>
          </cell>
        </row>
        <row r="6">
          <cell r="E6">
            <v>0.71781918288323532</v>
          </cell>
          <cell r="J6">
            <v>1.1723070652676291</v>
          </cell>
          <cell r="O6">
            <v>1.3723509808189134</v>
          </cell>
          <cell r="T6">
            <v>2.4264880601221575</v>
          </cell>
        </row>
        <row r="7">
          <cell r="E7">
            <v>0.70588288319820258</v>
          </cell>
          <cell r="J7">
            <v>1.170096475652652</v>
          </cell>
          <cell r="O7">
            <v>1.3696973890450947</v>
          </cell>
          <cell r="T7">
            <v>2.4839633901115743</v>
          </cell>
        </row>
        <row r="8">
          <cell r="E8">
            <v>0.67228103681469986</v>
          </cell>
          <cell r="J8">
            <v>1.170096475652652</v>
          </cell>
          <cell r="O8">
            <v>1.355550057627164</v>
          </cell>
          <cell r="T8">
            <v>2.4693734986527218</v>
          </cell>
        </row>
        <row r="9">
          <cell r="E9">
            <v>0.66520803428261799</v>
          </cell>
          <cell r="J9">
            <v>1.1868960724906346</v>
          </cell>
          <cell r="O9">
            <v>1.3365385448204323</v>
          </cell>
          <cell r="T9">
            <v>2.4693734986527218</v>
          </cell>
        </row>
        <row r="10">
          <cell r="E10">
            <v>0.63204919005795424</v>
          </cell>
          <cell r="J10">
            <v>1.1793800677997122</v>
          </cell>
          <cell r="O10">
            <v>1.3246022451353983</v>
          </cell>
          <cell r="T10">
            <v>2.4291416518959759</v>
          </cell>
        </row>
        <row r="11">
          <cell r="E11">
            <v>0.61524826686620226</v>
          </cell>
          <cell r="J11">
            <v>1.1868960724906346</v>
          </cell>
          <cell r="O11">
            <v>1.3219495375974295</v>
          </cell>
          <cell r="T11">
            <v>2.4096884632841751</v>
          </cell>
        </row>
        <row r="12">
          <cell r="E12">
            <v>0.62011156401915324</v>
          </cell>
          <cell r="J12">
            <v>1.1842433649526631</v>
          </cell>
          <cell r="O12">
            <v>1.3246022451353983</v>
          </cell>
          <cell r="T12">
            <v>2.3407176251789541</v>
          </cell>
        </row>
        <row r="13">
          <cell r="E13">
            <v>0.61745885648117926</v>
          </cell>
          <cell r="J13">
            <v>1.170096475652652</v>
          </cell>
          <cell r="O13">
            <v>1.310011911558626</v>
          </cell>
          <cell r="T13">
            <v>2.314190107681303</v>
          </cell>
        </row>
        <row r="14">
          <cell r="E14">
            <v>0.59358404652150076</v>
          </cell>
          <cell r="J14">
            <v>1.1749597728056029</v>
          </cell>
          <cell r="O14">
            <v>1.2958636959048477</v>
          </cell>
          <cell r="T14">
            <v>2.3071162209133749</v>
          </cell>
        </row>
        <row r="15">
          <cell r="E15">
            <v>0.59358404652150076</v>
          </cell>
          <cell r="J15">
            <v>1.1342849238900157</v>
          </cell>
          <cell r="O15">
            <v>1.2932114304847961</v>
          </cell>
          <cell r="T15">
            <v>2.2951799212283408</v>
          </cell>
        </row>
        <row r="16">
          <cell r="E16">
            <v>0.60552167256030176</v>
          </cell>
          <cell r="J16">
            <v>1.1391482210429666</v>
          </cell>
          <cell r="O16">
            <v>1.2812738044459953</v>
          </cell>
          <cell r="T16">
            <v>2.2951799212283408</v>
          </cell>
        </row>
        <row r="17">
          <cell r="E17">
            <v>0.61745885648117926</v>
          </cell>
          <cell r="J17">
            <v>1.1462212235750473</v>
          </cell>
          <cell r="O17">
            <v>1.2812738044459953</v>
          </cell>
          <cell r="T17">
            <v>2.3000432183812918</v>
          </cell>
        </row>
        <row r="18">
          <cell r="E18">
            <v>0.63912307682588221</v>
          </cell>
          <cell r="J18">
            <v>1.1391482210429666</v>
          </cell>
          <cell r="O18">
            <v>1.3126646190965972</v>
          </cell>
          <cell r="T18">
            <v>2.2973905108433179</v>
          </cell>
        </row>
        <row r="19">
          <cell r="E19">
            <v>0.66034473712966701</v>
          </cell>
          <cell r="J19">
            <v>1.1391482210429666</v>
          </cell>
          <cell r="O19">
            <v>1.3246022451353983</v>
          </cell>
          <cell r="T19">
            <v>2.3000432183812918</v>
          </cell>
        </row>
        <row r="20">
          <cell r="E20">
            <v>0.66034473712966701</v>
          </cell>
          <cell r="J20">
            <v>1.1435689581549984</v>
          </cell>
          <cell r="O20">
            <v>1.3387491344354119</v>
          </cell>
          <cell r="T20">
            <v>2.2973905108433179</v>
          </cell>
        </row>
        <row r="21">
          <cell r="E21">
            <v>0.64840711109086591</v>
          </cell>
          <cell r="J21">
            <v>1.1435689581549984</v>
          </cell>
          <cell r="O21">
            <v>1.355550057627164</v>
          </cell>
          <cell r="T21">
            <v>2.2973905108433179</v>
          </cell>
        </row>
        <row r="22">
          <cell r="E22">
            <v>0.66299700254971738</v>
          </cell>
          <cell r="J22">
            <v>1.1413579264220963</v>
          </cell>
          <cell r="O22">
            <v>1.3674876836659651</v>
          </cell>
          <cell r="T22">
            <v>2.2951799212283408</v>
          </cell>
        </row>
        <row r="23">
          <cell r="E23">
            <v>0.64619607935796408</v>
          </cell>
          <cell r="J23">
            <v>1.1413579264220963</v>
          </cell>
          <cell r="O23">
            <v>1.3723509808189134</v>
          </cell>
          <cell r="T23">
            <v>2.3283387654530032</v>
          </cell>
        </row>
        <row r="24">
          <cell r="E24">
            <v>0.6006583754073509</v>
          </cell>
          <cell r="J24">
            <v>1.1126207035453128</v>
          </cell>
          <cell r="O24">
            <v>1.355550057627164</v>
          </cell>
          <cell r="T24">
            <v>2.3380653597589025</v>
          </cell>
        </row>
        <row r="25">
          <cell r="E25">
            <v>0.62232259575205251</v>
          </cell>
          <cell r="J25">
            <v>1.1294216267370649</v>
          </cell>
          <cell r="O25">
            <v>1.3387491344354119</v>
          </cell>
          <cell r="T25">
            <v>2.3570759883297869</v>
          </cell>
        </row>
        <row r="26">
          <cell r="E26">
            <v>0.62011156401915324</v>
          </cell>
          <cell r="J26">
            <v>1.1391482210429666</v>
          </cell>
          <cell r="O26">
            <v>1.3436124315883629</v>
          </cell>
          <cell r="T26">
            <v>2.3407176251789541</v>
          </cell>
        </row>
        <row r="27">
          <cell r="E27">
            <v>0.64840711109086591</v>
          </cell>
          <cell r="J27">
            <v>1.1555065841938019</v>
          </cell>
          <cell r="O27">
            <v>1.355550057627164</v>
          </cell>
          <cell r="T27">
            <v>2.3570759883297869</v>
          </cell>
        </row>
        <row r="28">
          <cell r="E28">
            <v>0.67714433396765072</v>
          </cell>
          <cell r="J28">
            <v>1.136494629269148</v>
          </cell>
          <cell r="O28">
            <v>1.3745606861980457</v>
          </cell>
          <cell r="T28">
            <v>2.3548649565968875</v>
          </cell>
        </row>
        <row r="29">
          <cell r="E29">
            <v>0.70101958604525161</v>
          </cell>
          <cell r="J29">
            <v>1.1581588496138484</v>
          </cell>
          <cell r="O29">
            <v>1.4293841928853332</v>
          </cell>
          <cell r="T29">
            <v>2.3858132112065729</v>
          </cell>
        </row>
        <row r="30">
          <cell r="E30">
            <v>0.72754577718913582</v>
          </cell>
          <cell r="J30">
            <v>1.1723070652676291</v>
          </cell>
          <cell r="O30">
            <v>1.4417630526112866</v>
          </cell>
          <cell r="T30">
            <v>2.352655251217755</v>
          </cell>
        </row>
        <row r="31">
          <cell r="E31">
            <v>0.74655773211378973</v>
          </cell>
          <cell r="J31">
            <v>1.1842433649526631</v>
          </cell>
          <cell r="O31">
            <v>1.4559103840292174</v>
          </cell>
          <cell r="T31">
            <v>2.2973905108433179</v>
          </cell>
        </row>
        <row r="32">
          <cell r="E32">
            <v>0.76070462141379946</v>
          </cell>
          <cell r="J32">
            <v>1.1961809909914642</v>
          </cell>
          <cell r="O32">
            <v>1.4559103840292174</v>
          </cell>
          <cell r="T32">
            <v>2.3119795180663232</v>
          </cell>
        </row>
        <row r="33">
          <cell r="E33">
            <v>0.78015825214352408</v>
          </cell>
          <cell r="J33">
            <v>1.2081186170302627</v>
          </cell>
          <cell r="O33">
            <v>1.4439740843441859</v>
          </cell>
          <cell r="T33">
            <v>2.3690136143685905</v>
          </cell>
        </row>
        <row r="34">
          <cell r="E34">
            <v>0.76335732895177344</v>
          </cell>
          <cell r="J34">
            <v>1.2439301687929016</v>
          </cell>
          <cell r="O34">
            <v>1.4559103840292174</v>
          </cell>
          <cell r="T34">
            <v>2.3836035058274407</v>
          </cell>
        </row>
        <row r="35">
          <cell r="E35">
            <v>0.76335732895177344</v>
          </cell>
          <cell r="J35">
            <v>1.2585200602517517</v>
          </cell>
          <cell r="O35">
            <v>1.4678480100680185</v>
          </cell>
          <cell r="T35">
            <v>2.3884668029803913</v>
          </cell>
        </row>
        <row r="36">
          <cell r="E36">
            <v>0.76556791856675044</v>
          </cell>
          <cell r="J36">
            <v>1.2823939859755868</v>
          </cell>
          <cell r="O36">
            <v>1.4797851939888973</v>
          </cell>
          <cell r="T36">
            <v>2.4242783547430253</v>
          </cell>
        </row>
        <row r="37">
          <cell r="E37">
            <v>0.76556791856675044</v>
          </cell>
          <cell r="J37">
            <v>1.2991949091673363</v>
          </cell>
          <cell r="O37">
            <v>1.4846484911418483</v>
          </cell>
          <cell r="T37">
            <v>2.45743719896769</v>
          </cell>
        </row>
        <row r="38">
          <cell r="E38">
            <v>0.76335732895177344</v>
          </cell>
          <cell r="J38">
            <v>1.3159945060053213</v>
          </cell>
          <cell r="O38">
            <v>1.4559103840292174</v>
          </cell>
          <cell r="T38">
            <v>2.5723874168285961</v>
          </cell>
        </row>
        <row r="39">
          <cell r="E39">
            <v>0.77529495499057322</v>
          </cell>
          <cell r="J39">
            <v>1.3708175705746866</v>
          </cell>
          <cell r="O39">
            <v>1.424962129419532</v>
          </cell>
          <cell r="T39">
            <v>2.6152728553591578</v>
          </cell>
        </row>
        <row r="40">
          <cell r="E40">
            <v>0.78944317064435132</v>
          </cell>
          <cell r="J40">
            <v>1.3540166473829345</v>
          </cell>
          <cell r="O40">
            <v>1.3984359382756479</v>
          </cell>
          <cell r="T40">
            <v>2.6104095582062068</v>
          </cell>
        </row>
        <row r="41">
          <cell r="E41">
            <v>0.80403306210320391</v>
          </cell>
          <cell r="J41">
            <v>1.3398697580829209</v>
          </cell>
          <cell r="O41">
            <v>1.3842872805039474</v>
          </cell>
          <cell r="T41">
            <v>2.6320737785509123</v>
          </cell>
        </row>
        <row r="42">
          <cell r="E42">
            <v>0.80137947032938539</v>
          </cell>
          <cell r="J42">
            <v>1.3301431637770216</v>
          </cell>
          <cell r="O42">
            <v>1.3842872805039474</v>
          </cell>
          <cell r="T42">
            <v>2.6272104813979591</v>
          </cell>
        </row>
        <row r="43">
          <cell r="E43">
            <v>0.80403306210320391</v>
          </cell>
          <cell r="J43">
            <v>1.3252794245061486</v>
          </cell>
          <cell r="O43">
            <v>1.3864983122368468</v>
          </cell>
          <cell r="T43">
            <v>2.5962613425524288</v>
          </cell>
        </row>
        <row r="44">
          <cell r="E44">
            <v>0.81818039352113481</v>
          </cell>
          <cell r="J44">
            <v>1.3252794245061486</v>
          </cell>
          <cell r="O44">
            <v>1.3984359382756479</v>
          </cell>
          <cell r="T44">
            <v>2.5865347482465295</v>
          </cell>
        </row>
        <row r="45">
          <cell r="E45">
            <v>0.81596936178823554</v>
          </cell>
          <cell r="J45">
            <v>1.3230688348911714</v>
          </cell>
          <cell r="O45">
            <v>1.424962129419532</v>
          </cell>
          <cell r="T45">
            <v>2.5697351514085471</v>
          </cell>
        </row>
        <row r="46">
          <cell r="E46">
            <v>0.83277028497998751</v>
          </cell>
          <cell r="J46">
            <v>1.3111312088523703</v>
          </cell>
          <cell r="O46">
            <v>1.4581209736441945</v>
          </cell>
          <cell r="T46">
            <v>2.5577975253697462</v>
          </cell>
        </row>
        <row r="47">
          <cell r="E47">
            <v>0.82790698782703653</v>
          </cell>
          <cell r="J47">
            <v>1.2943316120143853</v>
          </cell>
          <cell r="O47">
            <v>1.4656369783351193</v>
          </cell>
          <cell r="T47">
            <v>2.5604497907897952</v>
          </cell>
        </row>
        <row r="48">
          <cell r="E48">
            <v>0.84470791101879117</v>
          </cell>
          <cell r="J48">
            <v>1.2823939859755868</v>
          </cell>
          <cell r="O48">
            <v>1.4987958225597815</v>
          </cell>
          <cell r="T48">
            <v>2.5295015361801099</v>
          </cell>
        </row>
        <row r="49">
          <cell r="E49">
            <v>0.83498131671288933</v>
          </cell>
          <cell r="J49">
            <v>1.2536567630988007</v>
          </cell>
          <cell r="O49">
            <v>1.5253233400574353</v>
          </cell>
          <cell r="T49">
            <v>2.5007643133033262</v>
          </cell>
        </row>
        <row r="50">
          <cell r="E50">
            <v>0.83011801955993847</v>
          </cell>
          <cell r="J50">
            <v>1.2395081053270978</v>
          </cell>
          <cell r="O50">
            <v>1.5704189260850516</v>
          </cell>
          <cell r="T50">
            <v>2.4720270904265402</v>
          </cell>
        </row>
        <row r="51">
          <cell r="E51">
            <v>0.80624276748233625</v>
          </cell>
          <cell r="J51">
            <v>1.2297815110211987</v>
          </cell>
          <cell r="O51">
            <v>1.5682092207059193</v>
          </cell>
          <cell r="T51">
            <v>2.4720270904265402</v>
          </cell>
        </row>
        <row r="52">
          <cell r="E52">
            <v>0.80624276748233625</v>
          </cell>
          <cell r="J52">
            <v>1.2227085084891154</v>
          </cell>
          <cell r="O52">
            <v>1.5562715946671182</v>
          </cell>
          <cell r="T52">
            <v>2.4861744218444737</v>
          </cell>
        </row>
        <row r="53">
          <cell r="E53">
            <v>0.79209543606440291</v>
          </cell>
          <cell r="J53">
            <v>1.1749597728056029</v>
          </cell>
          <cell r="O53">
            <v>1.5704189260850516</v>
          </cell>
          <cell r="T53">
            <v>2.5414391622189108</v>
          </cell>
        </row>
        <row r="54">
          <cell r="E54">
            <v>0.78723213891145194</v>
          </cell>
          <cell r="J54">
            <v>1.170096475652652</v>
          </cell>
          <cell r="O54">
            <v>1.5801455203909534</v>
          </cell>
          <cell r="T54">
            <v>2.5295015361801099</v>
          </cell>
        </row>
        <row r="55">
          <cell r="E55">
            <v>0.78723213891145194</v>
          </cell>
          <cell r="J55">
            <v>1.170096475652652</v>
          </cell>
          <cell r="O55">
            <v>1.5942937360447313</v>
          </cell>
          <cell r="T55">
            <v>2.4720270904265402</v>
          </cell>
        </row>
        <row r="56">
          <cell r="E56">
            <v>0.80403306210320391</v>
          </cell>
          <cell r="J56">
            <v>1.1749597728056029</v>
          </cell>
          <cell r="O56">
            <v>1.6110946592364834</v>
          </cell>
          <cell r="T56">
            <v>2.4530155776198113</v>
          </cell>
        </row>
        <row r="57">
          <cell r="E57">
            <v>0.83011801955993847</v>
          </cell>
          <cell r="J57">
            <v>1.1435689581549984</v>
          </cell>
          <cell r="O57">
            <v>1.6278942560744685</v>
          </cell>
          <cell r="T57">
            <v>2.45743719896769</v>
          </cell>
        </row>
        <row r="58">
          <cell r="E58">
            <v>0.83498131671288933</v>
          </cell>
          <cell r="J58">
            <v>1.1391482210429666</v>
          </cell>
          <cell r="O58">
            <v>1.6305469636124397</v>
          </cell>
          <cell r="T58">
            <v>2.4335623890080078</v>
          </cell>
        </row>
        <row r="59">
          <cell r="E59">
            <v>0.83277028497998751</v>
          </cell>
          <cell r="J59">
            <v>1.1555065841938019</v>
          </cell>
          <cell r="O59">
            <v>1.656632805305019</v>
          </cell>
          <cell r="T59">
            <v>2.414551760437126</v>
          </cell>
        </row>
        <row r="60">
          <cell r="E60">
            <v>0.8208326589411864</v>
          </cell>
          <cell r="J60">
            <v>1.1581588496138484</v>
          </cell>
          <cell r="O60">
            <v>1.6544217735721196</v>
          </cell>
          <cell r="T60">
            <v>2.4264880601221575</v>
          </cell>
        </row>
        <row r="61">
          <cell r="E61">
            <v>0.81818039352113481</v>
          </cell>
          <cell r="J61">
            <v>1.1749597728056029</v>
          </cell>
          <cell r="O61">
            <v>1.6424845896512408</v>
          </cell>
          <cell r="T61">
            <v>2.4742367958056724</v>
          </cell>
        </row>
        <row r="62">
          <cell r="E62">
            <v>0.80403306210320391</v>
          </cell>
          <cell r="J62">
            <v>1.1868960724906346</v>
          </cell>
          <cell r="O62">
            <v>1.6544217735721196</v>
          </cell>
          <cell r="T62">
            <v>2.4861744218444737</v>
          </cell>
        </row>
        <row r="63">
          <cell r="E63">
            <v>0.80624276748233625</v>
          </cell>
          <cell r="J63">
            <v>1.1868960724906346</v>
          </cell>
          <cell r="O63">
            <v>1.682717762761756</v>
          </cell>
          <cell r="T63">
            <v>2.4981120478832746</v>
          </cell>
        </row>
        <row r="64">
          <cell r="E64">
            <v>0.80624276748233625</v>
          </cell>
          <cell r="J64">
            <v>1.1939699592585624</v>
          </cell>
          <cell r="O64">
            <v>1.697307654220606</v>
          </cell>
          <cell r="T64">
            <v>2.45743719896769</v>
          </cell>
        </row>
        <row r="65">
          <cell r="E65">
            <v>0.80403306210320391</v>
          </cell>
          <cell r="J65">
            <v>1.2107708824503143</v>
          </cell>
          <cell r="O65">
            <v>1.7141072510585911</v>
          </cell>
          <cell r="T65">
            <v>2.4242783547430253</v>
          </cell>
        </row>
        <row r="66">
          <cell r="E66">
            <v>0.8208326589411864</v>
          </cell>
          <cell r="J66">
            <v>1.2275718056420664</v>
          </cell>
          <cell r="O66">
            <v>1.740192208515323</v>
          </cell>
          <cell r="T66">
            <v>2.3836035058274407</v>
          </cell>
        </row>
        <row r="67">
          <cell r="E67">
            <v>0.80889635925615488</v>
          </cell>
          <cell r="J67">
            <v>1.2439301687929016</v>
          </cell>
          <cell r="O67">
            <v>1.7592037213220519</v>
          </cell>
          <cell r="T67">
            <v>2.3809499140536219</v>
          </cell>
        </row>
        <row r="68">
          <cell r="E68">
            <v>0.82304369067408567</v>
          </cell>
          <cell r="J68">
            <v>1.2678040945167341</v>
          </cell>
          <cell r="O68">
            <v>1.7689303156279537</v>
          </cell>
          <cell r="T68">
            <v>2.4004031026654253</v>
          </cell>
        </row>
        <row r="69">
          <cell r="E69">
            <v>0.83277028497998751</v>
          </cell>
          <cell r="J69">
            <v>1.2633833574047026</v>
          </cell>
          <cell r="O69">
            <v>1.8312693848882413</v>
          </cell>
          <cell r="T69">
            <v>2.4291416518959759</v>
          </cell>
        </row>
        <row r="70">
          <cell r="E70">
            <v>0.83277028497998751</v>
          </cell>
          <cell r="J70">
            <v>1.2823939859755868</v>
          </cell>
          <cell r="O70">
            <v>1.8573543423449757</v>
          </cell>
          <cell r="T70">
            <v>2.4552261672347884</v>
          </cell>
        </row>
        <row r="71">
          <cell r="E71">
            <v>0.8208326589411864</v>
          </cell>
          <cell r="J71">
            <v>1.2704563599367857</v>
          </cell>
          <cell r="O71">
            <v>1.8454167163061745</v>
          </cell>
          <cell r="T71">
            <v>2.4335623890080078</v>
          </cell>
        </row>
        <row r="72">
          <cell r="E72">
            <v>0.80624276748233625</v>
          </cell>
          <cell r="J72">
            <v>1.255866468477933</v>
          </cell>
          <cell r="O72">
            <v>1.8454167163061745</v>
          </cell>
          <cell r="T72">
            <v>2.414551760437126</v>
          </cell>
        </row>
        <row r="73">
          <cell r="E73">
            <v>0.77750554460555144</v>
          </cell>
          <cell r="J73">
            <v>1.2395081053270978</v>
          </cell>
          <cell r="O73">
            <v>1.8237524959614744</v>
          </cell>
          <cell r="T73">
            <v>2.3716658797886394</v>
          </cell>
        </row>
        <row r="74">
          <cell r="E74">
            <v>0.76070462141379946</v>
          </cell>
          <cell r="J74">
            <v>1.2275718056420664</v>
          </cell>
          <cell r="O74">
            <v>1.8166794934293911</v>
          </cell>
          <cell r="T74">
            <v>2.3407176251789541</v>
          </cell>
        </row>
        <row r="75">
          <cell r="E75">
            <v>0.74876743749292207</v>
          </cell>
          <cell r="J75">
            <v>1.1820327753376862</v>
          </cell>
          <cell r="O75">
            <v>1.7808679416667574</v>
          </cell>
          <cell r="T75">
            <v>2.314190107681303</v>
          </cell>
        </row>
        <row r="76">
          <cell r="E76">
            <v>0.71781918288323532</v>
          </cell>
          <cell r="J76">
            <v>1.1555065841938019</v>
          </cell>
          <cell r="O76">
            <v>1.7547820999741757</v>
          </cell>
          <cell r="T76">
            <v>2.2951799212283408</v>
          </cell>
        </row>
        <row r="77">
          <cell r="E77">
            <v>0.70588288319820258</v>
          </cell>
          <cell r="J77">
            <v>1.1413579264220963</v>
          </cell>
          <cell r="O77">
            <v>1.7092439539056401</v>
          </cell>
          <cell r="T77">
            <v>2.2713046691507364</v>
          </cell>
        </row>
        <row r="78">
          <cell r="E78">
            <v>0.71781918288323532</v>
          </cell>
          <cell r="J78">
            <v>1.1413579264220963</v>
          </cell>
          <cell r="O78">
            <v>1.682717762761756</v>
          </cell>
          <cell r="T78">
            <v>2.244778478006852</v>
          </cell>
        </row>
        <row r="79">
          <cell r="E79">
            <v>0.72047277465705395</v>
          </cell>
          <cell r="J79">
            <v>1.1413579264220963</v>
          </cell>
          <cell r="O79">
            <v>1.656632805305019</v>
          </cell>
          <cell r="T79">
            <v>2.2089669262442184</v>
          </cell>
        </row>
        <row r="80">
          <cell r="E80">
            <v>0.72047277465705395</v>
          </cell>
          <cell r="J80">
            <v>1.1435689581549984</v>
          </cell>
          <cell r="O80">
            <v>1.6137473667744573</v>
          </cell>
          <cell r="T80">
            <v>2.1948182684725155</v>
          </cell>
        </row>
        <row r="81">
          <cell r="E81">
            <v>0.72047277465705395</v>
          </cell>
          <cell r="J81">
            <v>1.1532955524608974</v>
          </cell>
          <cell r="O81">
            <v>1.6018097407356537</v>
          </cell>
          <cell r="T81">
            <v>2.1948182684725155</v>
          </cell>
        </row>
        <row r="82">
          <cell r="E82">
            <v>0.71781918288323532</v>
          </cell>
          <cell r="J82">
            <v>1.170096475652652</v>
          </cell>
          <cell r="O82">
            <v>1.6018097407356537</v>
          </cell>
          <cell r="T82">
            <v>2.1970293002054171</v>
          </cell>
        </row>
        <row r="83">
          <cell r="E83">
            <v>0.71781918288323532</v>
          </cell>
          <cell r="J83">
            <v>1.1842433649526631</v>
          </cell>
          <cell r="O83">
            <v>1.6040207724685582</v>
          </cell>
          <cell r="T83">
            <v>2.1514911541368793</v>
          </cell>
        </row>
        <row r="84">
          <cell r="E84">
            <v>0.71781918288323532</v>
          </cell>
          <cell r="J84">
            <v>1.1988336985294354</v>
          </cell>
          <cell r="O84">
            <v>1.6040207724685582</v>
          </cell>
          <cell r="T84">
            <v>2.139553528098078</v>
          </cell>
        </row>
        <row r="85">
          <cell r="E85">
            <v>0.73462010607498607</v>
          </cell>
          <cell r="J85">
            <v>1.2010442881444126</v>
          </cell>
          <cell r="O85">
            <v>1.5850088175439043</v>
          </cell>
          <cell r="T85">
            <v>2.1422062356360518</v>
          </cell>
        </row>
        <row r="86">
          <cell r="E86">
            <v>0.74876743749292207</v>
          </cell>
          <cell r="J86">
            <v>1.2129819141832137</v>
          </cell>
          <cell r="O86">
            <v>1.5704189260850516</v>
          </cell>
          <cell r="T86">
            <v>2.1709443427486828</v>
          </cell>
        </row>
        <row r="87">
          <cell r="E87">
            <v>0.76335732895177344</v>
          </cell>
          <cell r="J87">
            <v>1.2297815110211987</v>
          </cell>
          <cell r="O87">
            <v>1.5850088175439043</v>
          </cell>
          <cell r="T87">
            <v>2.2257665230822008</v>
          </cell>
        </row>
        <row r="88">
          <cell r="E88">
            <v>0.77529495499057322</v>
          </cell>
          <cell r="J88">
            <v>1.255866468477933</v>
          </cell>
          <cell r="O88">
            <v>1.5752822232380024</v>
          </cell>
          <cell r="T88">
            <v>2.2377041491210017</v>
          </cell>
        </row>
        <row r="89">
          <cell r="E89">
            <v>0.78457987349140035</v>
          </cell>
          <cell r="J89">
            <v>1.280182954242685</v>
          </cell>
          <cell r="O89">
            <v>1.5443339686283171</v>
          </cell>
          <cell r="T89">
            <v>2.2522940405798546</v>
          </cell>
        </row>
        <row r="90">
          <cell r="E90">
            <v>0.78944317064435132</v>
          </cell>
          <cell r="J90">
            <v>1.2965413173935176</v>
          </cell>
          <cell r="O90">
            <v>1.5275343717903347</v>
          </cell>
          <cell r="T90">
            <v>2.2713046691507364</v>
          </cell>
        </row>
        <row r="91">
          <cell r="E91">
            <v>0.80403306210320391</v>
          </cell>
          <cell r="J91">
            <v>1.3252794245061486</v>
          </cell>
          <cell r="O91">
            <v>1.5133857140186318</v>
          </cell>
          <cell r="T91">
            <v>2.2567147776918861</v>
          </cell>
        </row>
        <row r="92">
          <cell r="E92">
            <v>0.80403306210320391</v>
          </cell>
          <cell r="J92">
            <v>1.2991949091673363</v>
          </cell>
          <cell r="O92">
            <v>1.4819962257217967</v>
          </cell>
          <cell r="T92">
            <v>2.2399151808539037</v>
          </cell>
        </row>
        <row r="93">
          <cell r="E93">
            <v>0.78944317064435132</v>
          </cell>
          <cell r="J93">
            <v>1.3111312088523703</v>
          </cell>
          <cell r="O93">
            <v>1.4559103840292174</v>
          </cell>
          <cell r="T93">
            <v>2.2235568177030709</v>
          </cell>
        </row>
        <row r="94">
          <cell r="E94">
            <v>0.79209543606440291</v>
          </cell>
          <cell r="J94">
            <v>1.3252794245061486</v>
          </cell>
          <cell r="O94">
            <v>1.4010882036956995</v>
          </cell>
          <cell r="T94">
            <v>2.1780186716345353</v>
          </cell>
        </row>
        <row r="95">
          <cell r="E95">
            <v>0.80403306210320391</v>
          </cell>
          <cell r="J95">
            <v>1.3420803476979004</v>
          </cell>
          <cell r="O95">
            <v>1.3745606861980457</v>
          </cell>
          <cell r="T95">
            <v>2.1638704559807547</v>
          </cell>
        </row>
        <row r="96">
          <cell r="E96">
            <v>0.78723213891145194</v>
          </cell>
          <cell r="J96">
            <v>1.3540166473829345</v>
          </cell>
          <cell r="O96">
            <v>1.3577610893600633</v>
          </cell>
          <cell r="T96">
            <v>2.1709443427486828</v>
          </cell>
        </row>
        <row r="97">
          <cell r="E97">
            <v>0.77750554460555144</v>
          </cell>
          <cell r="J97">
            <v>1.3730286023075857</v>
          </cell>
          <cell r="O97">
            <v>1.3268128347503778</v>
          </cell>
          <cell r="T97">
            <v>2.1828819687874863</v>
          </cell>
        </row>
        <row r="98">
          <cell r="E98">
            <v>0.77750554460555144</v>
          </cell>
          <cell r="J98">
            <v>1.3849649019926173</v>
          </cell>
          <cell r="O98">
            <v>1.3219495375974295</v>
          </cell>
          <cell r="T98">
            <v>2.1970293002054171</v>
          </cell>
        </row>
        <row r="99">
          <cell r="E99">
            <v>0.76070462141379946</v>
          </cell>
          <cell r="J99">
            <v>1.3946914962985191</v>
          </cell>
          <cell r="O99">
            <v>1.2958636959048477</v>
          </cell>
          <cell r="T99">
            <v>2.2257665230822008</v>
          </cell>
        </row>
        <row r="100">
          <cell r="E100">
            <v>0.76335732895177344</v>
          </cell>
          <cell r="J100">
            <v>1.4282933426820206</v>
          </cell>
          <cell r="O100">
            <v>1.2839273962198137</v>
          </cell>
          <cell r="T100">
            <v>2.2399151808539037</v>
          </cell>
        </row>
        <row r="101">
          <cell r="E101">
            <v>0.76335732895177344</v>
          </cell>
          <cell r="J101">
            <v>1.4282933426820206</v>
          </cell>
          <cell r="O101">
            <v>1.2671264730280642</v>
          </cell>
          <cell r="T101">
            <v>2.2425674462739527</v>
          </cell>
        </row>
        <row r="102">
          <cell r="E102">
            <v>0.73683113780788922</v>
          </cell>
          <cell r="J102">
            <v>1.4305030480611529</v>
          </cell>
          <cell r="O102">
            <v>1.2790640990668629</v>
          </cell>
          <cell r="T102">
            <v>2.2713046691507364</v>
          </cell>
        </row>
        <row r="103">
          <cell r="E103">
            <v>0.72268248003618496</v>
          </cell>
          <cell r="J103">
            <v>1.4114924194902712</v>
          </cell>
          <cell r="O103">
            <v>1.2812738044459953</v>
          </cell>
          <cell r="T103">
            <v>2.3022529237604243</v>
          </cell>
        </row>
        <row r="104">
          <cell r="E104">
            <v>0.74876743749292207</v>
          </cell>
          <cell r="J104">
            <v>1.4114924194902712</v>
          </cell>
          <cell r="O104">
            <v>1.2790640990668629</v>
          </cell>
          <cell r="T104">
            <v>2.2951799212283408</v>
          </cell>
        </row>
        <row r="105">
          <cell r="E105">
            <v>0.74876743749292207</v>
          </cell>
          <cell r="J105">
            <v>1.3946914962985191</v>
          </cell>
          <cell r="O105">
            <v>1.2503255498363124</v>
          </cell>
          <cell r="T105">
            <v>2.3164011394142023</v>
          </cell>
        </row>
        <row r="106">
          <cell r="E106">
            <v>0.73462010607498607</v>
          </cell>
          <cell r="J106">
            <v>1.3969025280314185</v>
          </cell>
          <cell r="O106">
            <v>1.2573998787221625</v>
          </cell>
          <cell r="T106">
            <v>2.3716658797886394</v>
          </cell>
        </row>
        <row r="107">
          <cell r="E107">
            <v>0.71295588573028446</v>
          </cell>
          <cell r="J107">
            <v>1.3827551966134877</v>
          </cell>
          <cell r="O107">
            <v>1.2242405923795752</v>
          </cell>
          <cell r="T107">
            <v>2.3858132112065729</v>
          </cell>
        </row>
        <row r="108">
          <cell r="E108">
            <v>0.72268248003618496</v>
          </cell>
          <cell r="J108">
            <v>1.3708175705746866</v>
          </cell>
          <cell r="O108">
            <v>1.2264516241124745</v>
          </cell>
          <cell r="T108">
            <v>2.3858132112065729</v>
          </cell>
        </row>
        <row r="109">
          <cell r="E109">
            <v>0.74876743749292207</v>
          </cell>
          <cell r="J109">
            <v>1.3708175705746866</v>
          </cell>
          <cell r="O109">
            <v>1.2123042926945438</v>
          </cell>
          <cell r="T109">
            <v>2.3716658797886394</v>
          </cell>
        </row>
        <row r="110">
          <cell r="E110">
            <v>0.77043121571969997</v>
          </cell>
          <cell r="J110">
            <v>1.387618493766436</v>
          </cell>
          <cell r="O110">
            <v>1.2551888469892631</v>
          </cell>
          <cell r="T110">
            <v>2.3809499140536219</v>
          </cell>
        </row>
        <row r="111">
          <cell r="E111">
            <v>0.78944317064435132</v>
          </cell>
          <cell r="J111">
            <v>1.3849649019926173</v>
          </cell>
          <cell r="O111">
            <v>1.2839273962198137</v>
          </cell>
          <cell r="T111">
            <v>2.4313513572751084</v>
          </cell>
        </row>
        <row r="112">
          <cell r="E112">
            <v>0.81596936178823554</v>
          </cell>
          <cell r="J112">
            <v>1.3849649019926173</v>
          </cell>
          <cell r="O112">
            <v>1.3126646190965972</v>
          </cell>
          <cell r="T112">
            <v>2.4600899065056638</v>
          </cell>
        </row>
        <row r="113">
          <cell r="E113">
            <v>0.83277028497998751</v>
          </cell>
          <cell r="J113">
            <v>1.3708175705746866</v>
          </cell>
          <cell r="O113">
            <v>1.3126646190965972</v>
          </cell>
          <cell r="T113">
            <v>2.4432889833139093</v>
          </cell>
        </row>
        <row r="114">
          <cell r="E114">
            <v>0.87079286847552306</v>
          </cell>
          <cell r="J114">
            <v>1.3588799445358855</v>
          </cell>
          <cell r="O114">
            <v>1.2958636959048477</v>
          </cell>
          <cell r="T114">
            <v>2.4720270904265402</v>
          </cell>
        </row>
        <row r="115">
          <cell r="E115">
            <v>0.88272916816055713</v>
          </cell>
          <cell r="J115">
            <v>1.3686065388417847</v>
          </cell>
          <cell r="O115">
            <v>1.2693375047609636</v>
          </cell>
          <cell r="T115">
            <v>2.4813111246915227</v>
          </cell>
        </row>
        <row r="116">
          <cell r="E116">
            <v>0.88538275993437576</v>
          </cell>
          <cell r="J116">
            <v>1.3849649019926173</v>
          </cell>
          <cell r="O116">
            <v>1.2525365815692115</v>
          </cell>
          <cell r="T116">
            <v>2.5149116447212569</v>
          </cell>
        </row>
        <row r="117">
          <cell r="E117">
            <v>0.88980349704640738</v>
          </cell>
          <cell r="J117">
            <v>1.4137034512231703</v>
          </cell>
          <cell r="O117">
            <v>1.2649154412951624</v>
          </cell>
          <cell r="T117">
            <v>2.5295015361801099</v>
          </cell>
        </row>
        <row r="118">
          <cell r="E118">
            <v>0.8995300913523091</v>
          </cell>
          <cell r="J118">
            <v>1.4305030480611529</v>
          </cell>
          <cell r="O118">
            <v>1.2671264730280642</v>
          </cell>
          <cell r="T118">
            <v>2.5414391622189108</v>
          </cell>
        </row>
        <row r="119">
          <cell r="E119">
            <v>0.9017406809672861</v>
          </cell>
          <cell r="J119">
            <v>1.4163557166432219</v>
          </cell>
          <cell r="O119">
            <v>1.2649154412951624</v>
          </cell>
          <cell r="T119">
            <v>2.5175652364950758</v>
          </cell>
        </row>
        <row r="120">
          <cell r="E120">
            <v>0.88980349704640738</v>
          </cell>
          <cell r="J120">
            <v>1.39955479345147</v>
          </cell>
          <cell r="O120">
            <v>1.2812738044459953</v>
          </cell>
          <cell r="T120">
            <v>2.4720270904265402</v>
          </cell>
        </row>
        <row r="121">
          <cell r="E121">
            <v>0.88759246531350799</v>
          </cell>
          <cell r="J121">
            <v>1.3969025280314185</v>
          </cell>
          <cell r="O121">
            <v>1.310011911558626</v>
          </cell>
          <cell r="T121">
            <v>2.4432889833139093</v>
          </cell>
        </row>
        <row r="122">
          <cell r="E122">
            <v>0.88759246531350799</v>
          </cell>
          <cell r="J122">
            <v>1.387618493766436</v>
          </cell>
          <cell r="O122">
            <v>1.3409601661683113</v>
          </cell>
          <cell r="T122">
            <v>2.4432889833139093</v>
          </cell>
        </row>
        <row r="123">
          <cell r="E123">
            <v>0.88759246531350799</v>
          </cell>
          <cell r="J123">
            <v>1.3518060577679549</v>
          </cell>
          <cell r="O123">
            <v>1.3696973890450947</v>
          </cell>
          <cell r="T123">
            <v>2.4552261672347884</v>
          </cell>
        </row>
        <row r="124">
          <cell r="E124">
            <v>0.88980349704640738</v>
          </cell>
          <cell r="J124">
            <v>1.3398697580829209</v>
          </cell>
          <cell r="O124">
            <v>1.3816350150838959</v>
          </cell>
          <cell r="T124">
            <v>2.5149116447212569</v>
          </cell>
        </row>
        <row r="125">
          <cell r="E125">
            <v>0.88759246531350799</v>
          </cell>
          <cell r="J125">
            <v>1.3111312088523703</v>
          </cell>
          <cell r="O125">
            <v>1.3984359382756479</v>
          </cell>
          <cell r="T125">
            <v>2.5577975253697462</v>
          </cell>
        </row>
        <row r="126">
          <cell r="E126">
            <v>0.87300257385465541</v>
          </cell>
          <cell r="J126">
            <v>1.2704563599367857</v>
          </cell>
          <cell r="O126">
            <v>1.4152355351136303</v>
          </cell>
          <cell r="T126">
            <v>2.5604497907897952</v>
          </cell>
        </row>
        <row r="127">
          <cell r="E127">
            <v>0.84205431924497254</v>
          </cell>
          <cell r="J127">
            <v>1.2297815110211987</v>
          </cell>
          <cell r="O127">
            <v>1.4293841928853332</v>
          </cell>
          <cell r="T127">
            <v>2.5745984485614954</v>
          </cell>
        </row>
        <row r="128">
          <cell r="E128">
            <v>0.80137947032938539</v>
          </cell>
          <cell r="J128">
            <v>1.1961809909914642</v>
          </cell>
          <cell r="O128">
            <v>1.4537006786500877</v>
          </cell>
          <cell r="T128">
            <v>2.5865347482465295</v>
          </cell>
        </row>
        <row r="129">
          <cell r="E129">
            <v>0.74434670038088779</v>
          </cell>
          <cell r="J129">
            <v>1.170096475652652</v>
          </cell>
          <cell r="O129">
            <v>1.4846484911418483</v>
          </cell>
          <cell r="T129">
            <v>2.5843250428673974</v>
          </cell>
        </row>
        <row r="130">
          <cell r="E130">
            <v>0.74876743749292207</v>
          </cell>
          <cell r="J130">
            <v>1.1555065841938019</v>
          </cell>
          <cell r="O130">
            <v>1.5443339686283171</v>
          </cell>
          <cell r="T130">
            <v>2.5697351514085471</v>
          </cell>
        </row>
        <row r="131">
          <cell r="E131">
            <v>0.76556791856675044</v>
          </cell>
          <cell r="J131">
            <v>1.1272105950041655</v>
          </cell>
          <cell r="O131">
            <v>1.5421242632491874</v>
          </cell>
          <cell r="T131">
            <v>2.5577975253697462</v>
          </cell>
        </row>
        <row r="132">
          <cell r="E132">
            <v>0.73240907434208669</v>
          </cell>
          <cell r="J132">
            <v>1.1077574063923621</v>
          </cell>
          <cell r="O132">
            <v>1.5275343717903347</v>
          </cell>
          <cell r="T132">
            <v>2.5577975253697462</v>
          </cell>
        </row>
        <row r="133">
          <cell r="E133">
            <v>0.72975680892203643</v>
          </cell>
          <cell r="J133">
            <v>1.0958197803535634</v>
          </cell>
          <cell r="O133">
            <v>1.5421242632491874</v>
          </cell>
          <cell r="T133">
            <v>2.5414391622189108</v>
          </cell>
        </row>
        <row r="134">
          <cell r="E134">
            <v>0.74876743749292207</v>
          </cell>
          <cell r="J134">
            <v>1.0958197803535634</v>
          </cell>
          <cell r="O134">
            <v>1.5421242632491874</v>
          </cell>
          <cell r="T134">
            <v>2.5577975253697462</v>
          </cell>
        </row>
        <row r="135">
          <cell r="E135">
            <v>0.70367185146530198</v>
          </cell>
          <cell r="J135">
            <v>1.0936100749744311</v>
          </cell>
          <cell r="O135">
            <v>1.55848262640002</v>
          </cell>
          <cell r="T135">
            <v>2.5843250428673974</v>
          </cell>
        </row>
        <row r="136">
          <cell r="E136">
            <v>0.69173422542650209</v>
          </cell>
          <cell r="J136">
            <v>1.1126207035453128</v>
          </cell>
          <cell r="O136">
            <v>1.55848262640002</v>
          </cell>
          <cell r="T136">
            <v>2.5816723353294235</v>
          </cell>
        </row>
        <row r="137">
          <cell r="E137">
            <v>0.70588288319820258</v>
          </cell>
          <cell r="J137">
            <v>1.0984733721273821</v>
          </cell>
          <cell r="O137">
            <v>1.5823565521238527</v>
          </cell>
          <cell r="T137">
            <v>2.5697351514085471</v>
          </cell>
        </row>
        <row r="138">
          <cell r="E138">
            <v>0.70588288319820258</v>
          </cell>
          <cell r="J138">
            <v>1.0984733721273821</v>
          </cell>
          <cell r="O138">
            <v>1.6137473667744573</v>
          </cell>
          <cell r="T138">
            <v>2.5414391622189108</v>
          </cell>
        </row>
        <row r="139">
          <cell r="E139">
            <v>0.69173422542650209</v>
          </cell>
          <cell r="J139">
            <v>1.0984733721273821</v>
          </cell>
          <cell r="O139">
            <v>1.6159579563894344</v>
          </cell>
          <cell r="T139">
            <v>2.5007643133033262</v>
          </cell>
        </row>
        <row r="140">
          <cell r="E140">
            <v>0.70588288319820258</v>
          </cell>
          <cell r="J140">
            <v>1.08167244893563</v>
          </cell>
          <cell r="O140">
            <v>1.6256836664594914</v>
          </cell>
          <cell r="T140">
            <v>2.4720270904265402</v>
          </cell>
        </row>
        <row r="141">
          <cell r="E141">
            <v>0.70367185146530198</v>
          </cell>
          <cell r="J141">
            <v>1.0838834806685294</v>
          </cell>
          <cell r="O141">
            <v>1.6424845896512408</v>
          </cell>
          <cell r="T141">
            <v>2.4693734986527218</v>
          </cell>
        </row>
        <row r="142">
          <cell r="E142">
            <v>0.70588288319820258</v>
          </cell>
          <cell r="J142">
            <v>1.08167244893563</v>
          </cell>
          <cell r="O142">
            <v>1.6256836664594914</v>
          </cell>
          <cell r="T142">
            <v>2.4720270904265402</v>
          </cell>
        </row>
        <row r="143">
          <cell r="E143">
            <v>0.73462010607498607</v>
          </cell>
          <cell r="J143">
            <v>1.08167244893563</v>
          </cell>
          <cell r="O143">
            <v>1.6088840696215065</v>
          </cell>
          <cell r="T143">
            <v>2.4720270904265402</v>
          </cell>
        </row>
        <row r="144">
          <cell r="E144">
            <v>0.75849403179882247</v>
          </cell>
          <cell r="J144">
            <v>1.1033366692803304</v>
          </cell>
          <cell r="O144">
            <v>1.5991574753156073</v>
          </cell>
          <cell r="T144">
            <v>2.4720270904265402</v>
          </cell>
        </row>
        <row r="145">
          <cell r="E145">
            <v>0.76556791856675044</v>
          </cell>
          <cell r="J145">
            <v>1.1272105950041655</v>
          </cell>
          <cell r="O145">
            <v>1.5850088175439043</v>
          </cell>
          <cell r="T145">
            <v>2.4600899065056638</v>
          </cell>
        </row>
        <row r="146">
          <cell r="E146">
            <v>0.76335732895177344</v>
          </cell>
          <cell r="J146">
            <v>1.1723070652676291</v>
          </cell>
          <cell r="O146">
            <v>1.5730725178588703</v>
          </cell>
          <cell r="T146">
            <v>2.4264880601221575</v>
          </cell>
        </row>
        <row r="147">
          <cell r="E147">
            <v>0.76070462141379946</v>
          </cell>
          <cell r="J147">
            <v>1.2129819141832137</v>
          </cell>
          <cell r="O147">
            <v>1.5540605629342188</v>
          </cell>
          <cell r="T147">
            <v>2.4291416518959759</v>
          </cell>
        </row>
        <row r="148">
          <cell r="E148">
            <v>0.78015825214352408</v>
          </cell>
          <cell r="J148">
            <v>1.3084789434323187</v>
          </cell>
          <cell r="O148">
            <v>1.5421242632491874</v>
          </cell>
          <cell r="T148">
            <v>2.4264880601221575</v>
          </cell>
        </row>
        <row r="149">
          <cell r="E149">
            <v>0.75849403179882247</v>
          </cell>
          <cell r="J149">
            <v>1.3588799445358855</v>
          </cell>
          <cell r="O149">
            <v>1.5275343717903347</v>
          </cell>
          <cell r="T149">
            <v>2.4291416518959759</v>
          </cell>
        </row>
        <row r="150">
          <cell r="E150">
            <v>0.74655773211378973</v>
          </cell>
          <cell r="J150">
            <v>1.3849649019926173</v>
          </cell>
          <cell r="O150">
            <v>1.4700585996829956</v>
          </cell>
          <cell r="T150">
            <v>2.4410779515810099</v>
          </cell>
        </row>
        <row r="151">
          <cell r="E151">
            <v>0.73462010607498607</v>
          </cell>
          <cell r="J151">
            <v>1.4163557166432219</v>
          </cell>
          <cell r="O151">
            <v>1.4537006786500877</v>
          </cell>
          <cell r="T151">
            <v>2.4264880601221575</v>
          </cell>
        </row>
        <row r="152">
          <cell r="E152">
            <v>0.71295588573028446</v>
          </cell>
          <cell r="J152">
            <v>1.4114924194902712</v>
          </cell>
          <cell r="O152">
            <v>1.4417630526112866</v>
          </cell>
          <cell r="T152">
            <v>2.4167614658162582</v>
          </cell>
        </row>
        <row r="153">
          <cell r="E153">
            <v>0.71560947750410309</v>
          </cell>
          <cell r="J153">
            <v>1.4185667483761213</v>
          </cell>
          <cell r="O153">
            <v>1.4417630526112866</v>
          </cell>
          <cell r="T153">
            <v>2.412340728704224</v>
          </cell>
        </row>
        <row r="154">
          <cell r="E154">
            <v>0.72047277465705395</v>
          </cell>
          <cell r="J154">
            <v>1.4282933426820206</v>
          </cell>
          <cell r="O154">
            <v>1.4461837897233183</v>
          </cell>
          <cell r="T154">
            <v>2.4291416518959759</v>
          </cell>
        </row>
        <row r="155">
          <cell r="E155">
            <v>0.68687092827355123</v>
          </cell>
          <cell r="J155">
            <v>1.4424406740999565</v>
          </cell>
          <cell r="O155">
            <v>1.4417630526112866</v>
          </cell>
          <cell r="T155">
            <v>2.4291416518959759</v>
          </cell>
        </row>
        <row r="156">
          <cell r="E156">
            <v>0.69173422542650209</v>
          </cell>
          <cell r="J156">
            <v>1.4570305655588092</v>
          </cell>
          <cell r="O156">
            <v>1.4417630526112866</v>
          </cell>
          <cell r="T156">
            <v>2.4291416518959759</v>
          </cell>
        </row>
        <row r="157">
          <cell r="E157">
            <v>0.69173422542650209</v>
          </cell>
          <cell r="J157">
            <v>1.4570305655588092</v>
          </cell>
          <cell r="O157">
            <v>1.4417630526112866</v>
          </cell>
          <cell r="T157">
            <v>2.4552261672347884</v>
          </cell>
        </row>
        <row r="158">
          <cell r="E158">
            <v>0.70588288319820258</v>
          </cell>
          <cell r="J158">
            <v>1.47117789697674</v>
          </cell>
          <cell r="O158">
            <v>1.4537006786500877</v>
          </cell>
          <cell r="T158">
            <v>2.4649532036586121</v>
          </cell>
        </row>
        <row r="159">
          <cell r="E159">
            <v>0.71781918288323532</v>
          </cell>
          <cell r="J159">
            <v>1.4570305655588092</v>
          </cell>
          <cell r="O159">
            <v>1.4700585996829956</v>
          </cell>
          <cell r="T159">
            <v>2.4839633901115743</v>
          </cell>
        </row>
        <row r="160">
          <cell r="E160">
            <v>0.75142102926674059</v>
          </cell>
          <cell r="J160">
            <v>1.4570305655588092</v>
          </cell>
          <cell r="O160">
            <v>1.4819962257217967</v>
          </cell>
          <cell r="T160">
            <v>2.4932487507303236</v>
          </cell>
        </row>
        <row r="161">
          <cell r="E161">
            <v>0.76070462141379946</v>
          </cell>
          <cell r="J161">
            <v>1.4424406740999565</v>
          </cell>
          <cell r="O161">
            <v>1.4846484911418483</v>
          </cell>
          <cell r="T161">
            <v>2.5029753450362255</v>
          </cell>
        </row>
        <row r="162">
          <cell r="E162">
            <v>0.78944317064435132</v>
          </cell>
          <cell r="J162">
            <v>1.4424406740999565</v>
          </cell>
          <cell r="O162">
            <v>1.50365911971273</v>
          </cell>
          <cell r="T162">
            <v>2.4600899065056638</v>
          </cell>
        </row>
        <row r="163">
          <cell r="E163">
            <v>0.79209543606440291</v>
          </cell>
          <cell r="J163">
            <v>1.4256397509082019</v>
          </cell>
          <cell r="O163">
            <v>1.5085224168656808</v>
          </cell>
          <cell r="T163">
            <v>2.4410779515810099</v>
          </cell>
        </row>
        <row r="164">
          <cell r="E164">
            <v>0.80403306210320391</v>
          </cell>
          <cell r="J164">
            <v>1.4137034512231703</v>
          </cell>
          <cell r="O164">
            <v>1.5421242632491874</v>
          </cell>
          <cell r="T164">
            <v>2.4291416518959759</v>
          </cell>
        </row>
        <row r="165">
          <cell r="E165">
            <v>0.78944317064435132</v>
          </cell>
          <cell r="J165">
            <v>1.3849649019926173</v>
          </cell>
          <cell r="O165">
            <v>1.5301866372103863</v>
          </cell>
          <cell r="T165">
            <v>2.414551760437126</v>
          </cell>
        </row>
        <row r="166">
          <cell r="E166">
            <v>0.77529495499057322</v>
          </cell>
          <cell r="J166">
            <v>1.387618493766436</v>
          </cell>
          <cell r="O166">
            <v>1.5394706714753688</v>
          </cell>
          <cell r="T166">
            <v>2.412340728704224</v>
          </cell>
        </row>
        <row r="167">
          <cell r="E167">
            <v>0.76335732895177344</v>
          </cell>
          <cell r="J167">
            <v>1.3849649019926173</v>
          </cell>
          <cell r="O167">
            <v>1.5421242632491874</v>
          </cell>
          <cell r="T167">
            <v>2.4313513572751084</v>
          </cell>
        </row>
        <row r="168">
          <cell r="E168">
            <v>0.76556791856675044</v>
          </cell>
          <cell r="J168">
            <v>1.3805441648805856</v>
          </cell>
          <cell r="O168">
            <v>1.5704189260850516</v>
          </cell>
          <cell r="T168">
            <v>2.45743719896769</v>
          </cell>
        </row>
        <row r="169">
          <cell r="E169">
            <v>0.76070462141379946</v>
          </cell>
          <cell r="J169">
            <v>1.387618493766436</v>
          </cell>
          <cell r="O169">
            <v>1.6137473667744573</v>
          </cell>
          <cell r="T169">
            <v>2.4600899065056638</v>
          </cell>
        </row>
        <row r="170">
          <cell r="E170">
            <v>0.78944317064435132</v>
          </cell>
          <cell r="J170">
            <v>1.3849649019926173</v>
          </cell>
          <cell r="O170">
            <v>1.6446951792662179</v>
          </cell>
          <cell r="T170">
            <v>2.4693734986527218</v>
          </cell>
        </row>
        <row r="171">
          <cell r="E171">
            <v>0.80403306210320391</v>
          </cell>
          <cell r="J171">
            <v>1.3686065388417847</v>
          </cell>
          <cell r="O171">
            <v>1.6707801367229522</v>
          </cell>
          <cell r="T171">
            <v>2.4981120478832746</v>
          </cell>
        </row>
        <row r="172">
          <cell r="E172">
            <v>0.80137947032938539</v>
          </cell>
          <cell r="J172">
            <v>1.3610909762687848</v>
          </cell>
          <cell r="O172">
            <v>1.6853700281818049</v>
          </cell>
          <cell r="T172">
            <v>2.5295015361801099</v>
          </cell>
        </row>
        <row r="173">
          <cell r="E173">
            <v>0.80624276748233625</v>
          </cell>
          <cell r="J173">
            <v>1.3518060577679549</v>
          </cell>
          <cell r="O173">
            <v>1.702170951373557</v>
          </cell>
          <cell r="T173">
            <v>2.5555864936368415</v>
          </cell>
        </row>
        <row r="174">
          <cell r="E174">
            <v>0.83277028497998751</v>
          </cell>
          <cell r="J174">
            <v>1.3540166473829345</v>
          </cell>
          <cell r="O174">
            <v>1.6995173595997359</v>
          </cell>
          <cell r="T174">
            <v>2.5697351514085471</v>
          </cell>
        </row>
        <row r="175">
          <cell r="E175">
            <v>0.83277028497998751</v>
          </cell>
          <cell r="J175">
            <v>1.3659542734217356</v>
          </cell>
          <cell r="O175">
            <v>1.7141072510585911</v>
          </cell>
          <cell r="T175">
            <v>2.5697351514085471</v>
          </cell>
        </row>
        <row r="176">
          <cell r="E176">
            <v>0.83277028497998751</v>
          </cell>
          <cell r="J176">
            <v>1.3398697580829209</v>
          </cell>
          <cell r="O176">
            <v>1.7141072510585911</v>
          </cell>
          <cell r="T176">
            <v>2.5007643133033262</v>
          </cell>
        </row>
        <row r="177">
          <cell r="E177">
            <v>0.8208326589411864</v>
          </cell>
          <cell r="J177">
            <v>1.3372170505449521</v>
          </cell>
          <cell r="O177">
            <v>1.7114549856385395</v>
          </cell>
          <cell r="T177">
            <v>2.45743719896769</v>
          </cell>
        </row>
        <row r="178">
          <cell r="E178">
            <v>0.83498131671288933</v>
          </cell>
          <cell r="J178">
            <v>1.3610909762687848</v>
          </cell>
          <cell r="O178">
            <v>1.7114549856385395</v>
          </cell>
          <cell r="T178">
            <v>2.412340728704224</v>
          </cell>
        </row>
        <row r="179">
          <cell r="E179">
            <v>0.81818039352113481</v>
          </cell>
          <cell r="J179">
            <v>1.3562276791158339</v>
          </cell>
          <cell r="O179">
            <v>1.6853700281818049</v>
          </cell>
          <cell r="T179">
            <v>2.4096884632841751</v>
          </cell>
        </row>
        <row r="180">
          <cell r="E180">
            <v>0.81596936178823554</v>
          </cell>
          <cell r="J180">
            <v>1.3562276791158339</v>
          </cell>
          <cell r="O180">
            <v>1.697307654220606</v>
          </cell>
          <cell r="T180">
            <v>2.3884668029803913</v>
          </cell>
        </row>
        <row r="181">
          <cell r="E181">
            <v>0.81818039352113481</v>
          </cell>
          <cell r="J181">
            <v>1.3540166473829345</v>
          </cell>
          <cell r="O181">
            <v>1.7260448770973922</v>
          </cell>
          <cell r="T181">
            <v>2.4242783547430253</v>
          </cell>
        </row>
        <row r="182">
          <cell r="E182">
            <v>0.80137947032938539</v>
          </cell>
          <cell r="J182">
            <v>1.3350064609299725</v>
          </cell>
          <cell r="O182">
            <v>1.7114549856385395</v>
          </cell>
          <cell r="T182">
            <v>2.4291416518959759</v>
          </cell>
        </row>
        <row r="183">
          <cell r="E183">
            <v>0.78944317064435132</v>
          </cell>
          <cell r="J183">
            <v>1.3420803476979004</v>
          </cell>
          <cell r="O183">
            <v>1.7260448770973922</v>
          </cell>
          <cell r="T183">
            <v>2.4264880601221575</v>
          </cell>
        </row>
        <row r="184">
          <cell r="E184">
            <v>0.80137947032938539</v>
          </cell>
          <cell r="J184">
            <v>1.3301431637770216</v>
          </cell>
          <cell r="O184">
            <v>1.740192208515323</v>
          </cell>
          <cell r="T184">
            <v>2.4264880601221575</v>
          </cell>
        </row>
        <row r="185">
          <cell r="E185">
            <v>0.78944317064435132</v>
          </cell>
          <cell r="J185">
            <v>1.3252794245061486</v>
          </cell>
          <cell r="O185">
            <v>1.7667197260129768</v>
          </cell>
          <cell r="T185">
            <v>2.4552261672347884</v>
          </cell>
        </row>
        <row r="186">
          <cell r="E186">
            <v>0.79695917533527605</v>
          </cell>
          <cell r="J186">
            <v>1.3133422405852697</v>
          </cell>
          <cell r="O186">
            <v>1.7954578331256075</v>
          </cell>
          <cell r="T186">
            <v>2.4600899065056638</v>
          </cell>
        </row>
        <row r="187">
          <cell r="E187">
            <v>0.77750554460555144</v>
          </cell>
          <cell r="J187">
            <v>1.3062679116994196</v>
          </cell>
          <cell r="O187">
            <v>1.8524910451920249</v>
          </cell>
          <cell r="T187">
            <v>2.4720270904265402</v>
          </cell>
        </row>
        <row r="188">
          <cell r="E188">
            <v>0.79430646779730218</v>
          </cell>
          <cell r="J188">
            <v>1.3084789434323187</v>
          </cell>
          <cell r="O188">
            <v>1.8715016737629118</v>
          </cell>
          <cell r="T188">
            <v>2.5149116447212569</v>
          </cell>
        </row>
        <row r="189">
          <cell r="E189">
            <v>0.80137947032938539</v>
          </cell>
          <cell r="J189">
            <v>1.3111312088523703</v>
          </cell>
          <cell r="O189">
            <v>1.9148287880985453</v>
          </cell>
          <cell r="T189">
            <v>2.5577975253697462</v>
          </cell>
        </row>
        <row r="190">
          <cell r="E190">
            <v>0.80137947032938539</v>
          </cell>
          <cell r="J190">
            <v>1.2943316120143853</v>
          </cell>
          <cell r="O190">
            <v>1.9457779269440754</v>
          </cell>
          <cell r="T190">
            <v>2.5984719321674086</v>
          </cell>
        </row>
        <row r="191">
          <cell r="E191">
            <v>0.80403306210320391</v>
          </cell>
          <cell r="J191">
            <v>1.2965413173935176</v>
          </cell>
          <cell r="O191">
            <v>1.9409146297911244</v>
          </cell>
          <cell r="T191">
            <v>2.6130622657441807</v>
          </cell>
        </row>
        <row r="192">
          <cell r="E192">
            <v>0.80403306210320391</v>
          </cell>
          <cell r="J192">
            <v>1.2965413173935176</v>
          </cell>
          <cell r="O192">
            <v>1.9599252583620088</v>
          </cell>
          <cell r="T192">
            <v>2.5891883400203484</v>
          </cell>
        </row>
        <row r="193">
          <cell r="E193">
            <v>0.81596936178823554</v>
          </cell>
          <cell r="J193">
            <v>1.2775306888226359</v>
          </cell>
          <cell r="O193">
            <v>1.943566895211176</v>
          </cell>
          <cell r="T193">
            <v>2.5577975253697462</v>
          </cell>
        </row>
        <row r="194">
          <cell r="E194">
            <v>0.80624276748233625</v>
          </cell>
          <cell r="J194">
            <v>1.2633833574047026</v>
          </cell>
          <cell r="O194">
            <v>1.9409146297911244</v>
          </cell>
          <cell r="T194">
            <v>2.5414391622189108</v>
          </cell>
        </row>
        <row r="195">
          <cell r="E195">
            <v>0.79430646779730218</v>
          </cell>
          <cell r="J195">
            <v>1.2704563599367857</v>
          </cell>
          <cell r="O195">
            <v>1.909965490945597</v>
          </cell>
          <cell r="T195">
            <v>2.5268492707600583</v>
          </cell>
        </row>
        <row r="196">
          <cell r="E196">
            <v>0.78944317064435132</v>
          </cell>
          <cell r="J196">
            <v>1.2846050177084862</v>
          </cell>
          <cell r="O196">
            <v>1.8980291912605629</v>
          </cell>
          <cell r="T196">
            <v>2.5007643133033262</v>
          </cell>
        </row>
        <row r="197">
          <cell r="E197">
            <v>0.83277028497998751</v>
          </cell>
          <cell r="J197">
            <v>1.2823939859755868</v>
          </cell>
          <cell r="O197">
            <v>1.8670809366508776</v>
          </cell>
          <cell r="T197">
            <v>2.4720270904265402</v>
          </cell>
        </row>
        <row r="198">
          <cell r="E198">
            <v>0.81596936178823554</v>
          </cell>
          <cell r="J198">
            <v>1.2823939859755868</v>
          </cell>
          <cell r="O198">
            <v>1.8476277480390739</v>
          </cell>
          <cell r="T198">
            <v>2.4742367958056724</v>
          </cell>
        </row>
        <row r="199">
          <cell r="E199">
            <v>0.80403306210320391</v>
          </cell>
          <cell r="J199">
            <v>1.2823939859755868</v>
          </cell>
          <cell r="O199">
            <v>1.7976675385047398</v>
          </cell>
          <cell r="T199">
            <v>2.45743719896769</v>
          </cell>
        </row>
        <row r="200">
          <cell r="E200">
            <v>0.80624276748233625</v>
          </cell>
          <cell r="J200">
            <v>1.2823939859755868</v>
          </cell>
          <cell r="O200">
            <v>1.7521298345541241</v>
          </cell>
          <cell r="T200">
            <v>2.4693734986527218</v>
          </cell>
        </row>
        <row r="201">
          <cell r="E201">
            <v>0.80403306210320391</v>
          </cell>
          <cell r="J201">
            <v>1.2678040945167341</v>
          </cell>
          <cell r="O201">
            <v>1.7114549856385395</v>
          </cell>
          <cell r="T201">
            <v>2.4888266872645253</v>
          </cell>
        </row>
        <row r="202">
          <cell r="E202">
            <v>0.80403306210320391</v>
          </cell>
          <cell r="J202">
            <v>1.2704563599367857</v>
          </cell>
          <cell r="O202">
            <v>1.6853700281818049</v>
          </cell>
          <cell r="T202">
            <v>2.5149116447212569</v>
          </cell>
        </row>
        <row r="203">
          <cell r="E203">
            <v>0.78944317064435132</v>
          </cell>
          <cell r="J203">
            <v>1.255866468477933</v>
          </cell>
          <cell r="O203">
            <v>1.6685691049900531</v>
          </cell>
          <cell r="T203">
            <v>2.5268492707600583</v>
          </cell>
        </row>
        <row r="204">
          <cell r="E204">
            <v>0.78015825214352408</v>
          </cell>
          <cell r="J204">
            <v>1.2417191370599971</v>
          </cell>
          <cell r="O204">
            <v>1.656632805305019</v>
          </cell>
          <cell r="T204">
            <v>2.5127019393421248</v>
          </cell>
        </row>
        <row r="205">
          <cell r="E205">
            <v>0.71781918288323532</v>
          </cell>
          <cell r="J205">
            <v>1.2395081053270978</v>
          </cell>
          <cell r="O205">
            <v>1.6256836664594914</v>
          </cell>
          <cell r="T205">
            <v>2.5175652364950758</v>
          </cell>
        </row>
        <row r="206">
          <cell r="E206">
            <v>0.70588288319820258</v>
          </cell>
          <cell r="J206">
            <v>1.2368558399070488</v>
          </cell>
          <cell r="O206">
            <v>1.5850088175439043</v>
          </cell>
          <cell r="T206">
            <v>2.5268492707600583</v>
          </cell>
        </row>
        <row r="207">
          <cell r="E207">
            <v>0.68687092827355123</v>
          </cell>
          <cell r="J207">
            <v>1.2368558399070488</v>
          </cell>
          <cell r="O207">
            <v>1.5540605629342188</v>
          </cell>
          <cell r="T207">
            <v>2.5268492707600583</v>
          </cell>
        </row>
        <row r="208">
          <cell r="E208">
            <v>0.69173422542650209</v>
          </cell>
          <cell r="J208">
            <v>1.255866468477933</v>
          </cell>
          <cell r="O208">
            <v>1.55848262640002</v>
          </cell>
          <cell r="T208">
            <v>2.5577975253697462</v>
          </cell>
        </row>
        <row r="209">
          <cell r="E209">
            <v>0.67228103681469986</v>
          </cell>
          <cell r="J209">
            <v>1.265593062783835</v>
          </cell>
          <cell r="O209">
            <v>1.55848262640002</v>
          </cell>
          <cell r="T209">
            <v>2.6011246397053798</v>
          </cell>
        </row>
        <row r="210">
          <cell r="E210">
            <v>0.65813370539676774</v>
          </cell>
          <cell r="J210">
            <v>1.2823939859755868</v>
          </cell>
          <cell r="O210">
            <v>1.55848262640002</v>
          </cell>
          <cell r="T210">
            <v>2.5984719321674086</v>
          </cell>
        </row>
        <row r="211">
          <cell r="E211">
            <v>0.66034473712966701</v>
          </cell>
          <cell r="J211">
            <v>1.2965413173935176</v>
          </cell>
          <cell r="O211">
            <v>1.5275343717903347</v>
          </cell>
          <cell r="T211">
            <v>2.5843250428673974</v>
          </cell>
        </row>
        <row r="212">
          <cell r="E212">
            <v>0.64840711109086591</v>
          </cell>
          <cell r="J212">
            <v>1.3230688348911714</v>
          </cell>
          <cell r="O212">
            <v>1.5301866372103863</v>
          </cell>
          <cell r="T212">
            <v>2.5697351514085471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A"/>
      <sheetName val="6A"/>
      <sheetName val="7A"/>
      <sheetName val="8A"/>
      <sheetName val="5A - 6A - 7A - 8A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0.65989458701642134</v>
          </cell>
          <cell r="J3">
            <v>1.342143936363746</v>
          </cell>
          <cell r="O3">
            <v>1.6995924266580511</v>
          </cell>
          <cell r="T3">
            <v>2.3791869363634648</v>
          </cell>
        </row>
        <row r="4">
          <cell r="E4">
            <v>0.65989458701642134</v>
          </cell>
          <cell r="J4">
            <v>1.3275540449048933</v>
          </cell>
          <cell r="O4">
            <v>1.6920768640850485</v>
          </cell>
          <cell r="T4">
            <v>2.3650396049455313</v>
          </cell>
        </row>
        <row r="5">
          <cell r="E5">
            <v>0.65989458701642134</v>
          </cell>
          <cell r="J5">
            <v>1.2966057902952077</v>
          </cell>
          <cell r="O5">
            <v>1.7115300526968495</v>
          </cell>
          <cell r="T5">
            <v>2.3650396049455313</v>
          </cell>
        </row>
        <row r="6">
          <cell r="E6">
            <v>0.65503128986347048</v>
          </cell>
          <cell r="J6">
            <v>1.2775951617243262</v>
          </cell>
          <cell r="O6">
            <v>1.720814086961832</v>
          </cell>
          <cell r="T6">
            <v>2.3504497134866811</v>
          </cell>
        </row>
        <row r="7">
          <cell r="E7">
            <v>0.66696758954850199</v>
          </cell>
          <cell r="J7">
            <v>1.2656575356855251</v>
          </cell>
          <cell r="O7">
            <v>1.725677384114783</v>
          </cell>
          <cell r="T7">
            <v>2.3336487902949292</v>
          </cell>
        </row>
        <row r="8">
          <cell r="E8">
            <v>0.66917862128140126</v>
          </cell>
          <cell r="J8">
            <v>1.2656575356855251</v>
          </cell>
          <cell r="O8">
            <v>1.725677384114783</v>
          </cell>
          <cell r="T8">
            <v>2.3363010557149808</v>
          </cell>
        </row>
        <row r="9">
          <cell r="E9">
            <v>0.68818924985228813</v>
          </cell>
          <cell r="J9">
            <v>1.2678685674184242</v>
          </cell>
          <cell r="O9">
            <v>1.725677384114783</v>
          </cell>
          <cell r="T9">
            <v>2.348238681753779</v>
          </cell>
        </row>
        <row r="10">
          <cell r="E10">
            <v>0.68111624732020493</v>
          </cell>
          <cell r="J10">
            <v>1.2824584588772745</v>
          </cell>
          <cell r="O10">
            <v>1.7115300526968495</v>
          </cell>
          <cell r="T10">
            <v>2.3504497134866811</v>
          </cell>
        </row>
        <row r="11">
          <cell r="E11">
            <v>0.68376851274025396</v>
          </cell>
          <cell r="J11">
            <v>1.2992580557152593</v>
          </cell>
          <cell r="O11">
            <v>1.6995924266580511</v>
          </cell>
          <cell r="T11">
            <v>2.3933351520172454</v>
          </cell>
        </row>
        <row r="12">
          <cell r="E12">
            <v>0.69791584415818997</v>
          </cell>
          <cell r="J12">
            <v>1.3231333077928591</v>
          </cell>
          <cell r="O12">
            <v>1.6801392380462474</v>
          </cell>
          <cell r="T12">
            <v>2.4079250434760953</v>
          </cell>
        </row>
        <row r="13">
          <cell r="E13">
            <v>0.75273890872755256</v>
          </cell>
          <cell r="J13">
            <v>1.3253430131719914</v>
          </cell>
          <cell r="O13">
            <v>1.6801392380462474</v>
          </cell>
          <cell r="T13">
            <v>2.403061746323147</v>
          </cell>
        </row>
        <row r="14">
          <cell r="E14">
            <v>0.78412883914231002</v>
          </cell>
          <cell r="J14">
            <v>1.3540815624025471</v>
          </cell>
          <cell r="O14">
            <v>1.6947291295051001</v>
          </cell>
          <cell r="T14">
            <v>2.3769759046305654</v>
          </cell>
        </row>
        <row r="15">
          <cell r="E15">
            <v>0.80048808652898995</v>
          </cell>
          <cell r="J15">
            <v>1.3708811592405294</v>
          </cell>
          <cell r="O15">
            <v>1.7234663523818836</v>
          </cell>
          <cell r="T15">
            <v>2.3504497134866811</v>
          </cell>
        </row>
        <row r="16">
          <cell r="E16">
            <v>0.81728768336697244</v>
          </cell>
          <cell r="J16">
            <v>1.3540815624025471</v>
          </cell>
          <cell r="O16">
            <v>1.7398247155327164</v>
          </cell>
          <cell r="T16">
            <v>2.3217111642561279</v>
          </cell>
        </row>
        <row r="17">
          <cell r="E17">
            <v>0.81242438621402147</v>
          </cell>
          <cell r="J17">
            <v>1.3540815624025471</v>
          </cell>
          <cell r="O17">
            <v>1.7398247155327164</v>
          </cell>
          <cell r="T17">
            <v>2.3217111642561279</v>
          </cell>
        </row>
        <row r="18">
          <cell r="E18">
            <v>0.82922530940577344</v>
          </cell>
          <cell r="J18">
            <v>1.3540815624025471</v>
          </cell>
          <cell r="O18">
            <v>1.7088764609230311</v>
          </cell>
          <cell r="T18">
            <v>2.3694603420575628</v>
          </cell>
        </row>
        <row r="19">
          <cell r="E19">
            <v>0.82701427767287417</v>
          </cell>
          <cell r="J19">
            <v>1.3730917488555063</v>
          </cell>
          <cell r="O19">
            <v>1.6947291295051001</v>
          </cell>
          <cell r="T19">
            <v>2.3694603420575628</v>
          </cell>
        </row>
        <row r="20">
          <cell r="E20">
            <v>0.77926554198935916</v>
          </cell>
          <cell r="J20">
            <v>1.3682284517025556</v>
          </cell>
          <cell r="O20">
            <v>1.6969401612379995</v>
          </cell>
          <cell r="T20">
            <v>2.3526594188658136</v>
          </cell>
        </row>
        <row r="21">
          <cell r="E21">
            <v>0.75273890872755256</v>
          </cell>
          <cell r="J21">
            <v>1.3828187852793306</v>
          </cell>
          <cell r="O21">
            <v>1.6898658323521494</v>
          </cell>
          <cell r="T21">
            <v>2.3217111642561279</v>
          </cell>
        </row>
        <row r="22">
          <cell r="E22">
            <v>0.75273890872755256</v>
          </cell>
          <cell r="J22">
            <v>1.3801660777413565</v>
          </cell>
          <cell r="O22">
            <v>1.6682016120074439</v>
          </cell>
          <cell r="T22">
            <v>2.2788266099614085</v>
          </cell>
        </row>
        <row r="23">
          <cell r="E23">
            <v>0.75539161626552398</v>
          </cell>
          <cell r="J23">
            <v>1.3969670009331085</v>
          </cell>
          <cell r="O23">
            <v>1.6682016120074439</v>
          </cell>
          <cell r="T23">
            <v>2.2788266099614085</v>
          </cell>
        </row>
        <row r="24">
          <cell r="E24">
            <v>0.74080172480667383</v>
          </cell>
          <cell r="J24">
            <v>1.4137665977710909</v>
          </cell>
          <cell r="O24">
            <v>1.6659919066283166</v>
          </cell>
          <cell r="T24">
            <v>2.3385120874478802</v>
          </cell>
        </row>
        <row r="25">
          <cell r="E25">
            <v>0.72400080161492186</v>
          </cell>
          <cell r="J25">
            <v>1.4089033006181426</v>
          </cell>
          <cell r="O25">
            <v>1.6801392380462474</v>
          </cell>
          <cell r="T25">
            <v>2.3672493103246635</v>
          </cell>
        </row>
        <row r="26">
          <cell r="E26">
            <v>0.72665439338874038</v>
          </cell>
          <cell r="J26">
            <v>1.4234931920769927</v>
          </cell>
          <cell r="O26">
            <v>1.6779282063133483</v>
          </cell>
          <cell r="T26">
            <v>2.3791869363634648</v>
          </cell>
        </row>
        <row r="27">
          <cell r="E27">
            <v>0.71206450192989035</v>
          </cell>
          <cell r="J27">
            <v>1.4376418498486958</v>
          </cell>
          <cell r="O27">
            <v>1.682791503466299</v>
          </cell>
          <cell r="T27">
            <v>2.398198449170196</v>
          </cell>
        </row>
        <row r="28">
          <cell r="E28">
            <v>0.69084284162610676</v>
          </cell>
          <cell r="J28">
            <v>1.4544414466866782</v>
          </cell>
          <cell r="O28">
            <v>1.6947291295051001</v>
          </cell>
          <cell r="T28">
            <v>2.4269356720469797</v>
          </cell>
        </row>
        <row r="29">
          <cell r="E29">
            <v>0.68597954447315579</v>
          </cell>
          <cell r="J29">
            <v>1.4663790727254793</v>
          </cell>
          <cell r="O29">
            <v>1.7376150101535841</v>
          </cell>
          <cell r="T29">
            <v>2.4220723748940287</v>
          </cell>
        </row>
        <row r="30">
          <cell r="E30">
            <v>0.69791584415818997</v>
          </cell>
          <cell r="J30">
            <v>1.4831799959172312</v>
          </cell>
          <cell r="O30">
            <v>1.7495513098386182</v>
          </cell>
          <cell r="T30">
            <v>2.4388732980857806</v>
          </cell>
        </row>
        <row r="31">
          <cell r="E31">
            <v>0.71206450192989035</v>
          </cell>
          <cell r="J31">
            <v>1.4805264041434127</v>
          </cell>
          <cell r="O31">
            <v>1.7544146069915665</v>
          </cell>
          <cell r="T31">
            <v>2.4508095977708124</v>
          </cell>
        </row>
        <row r="32">
          <cell r="E32">
            <v>0.71471676734993939</v>
          </cell>
          <cell r="J32">
            <v>1.4831799959172312</v>
          </cell>
          <cell r="O32">
            <v>1.7831531562221221</v>
          </cell>
          <cell r="T32">
            <v>2.4508095977708124</v>
          </cell>
        </row>
        <row r="33">
          <cell r="E33">
            <v>0.72886409876787273</v>
          </cell>
          <cell r="J33">
            <v>1.4544414466866782</v>
          </cell>
          <cell r="O33">
            <v>1.7950894559071537</v>
          </cell>
          <cell r="T33">
            <v>2.4079250434760953</v>
          </cell>
        </row>
        <row r="34">
          <cell r="E34">
            <v>0.72179109623578952</v>
          </cell>
          <cell r="J34">
            <v>1.4376418498486958</v>
          </cell>
          <cell r="O34">
            <v>1.7973000455221306</v>
          </cell>
          <cell r="T34">
            <v>2.4101347488552278</v>
          </cell>
        </row>
        <row r="35">
          <cell r="E35">
            <v>0.72886409876787273</v>
          </cell>
          <cell r="J35">
            <v>1.4257042238098947</v>
          </cell>
          <cell r="O35">
            <v>1.7782898590691714</v>
          </cell>
          <cell r="T35">
            <v>2.4079250434760953</v>
          </cell>
        </row>
        <row r="36">
          <cell r="E36">
            <v>0.74080172480667383</v>
          </cell>
          <cell r="J36">
            <v>1.4089033006181426</v>
          </cell>
          <cell r="O36">
            <v>1.7641412012974682</v>
          </cell>
          <cell r="T36">
            <v>2.3959878595552193</v>
          </cell>
        </row>
        <row r="37">
          <cell r="E37">
            <v>0.7576026479984258</v>
          </cell>
          <cell r="J37">
            <v>1.3969670009331085</v>
          </cell>
          <cell r="O37">
            <v>1.75176234157152</v>
          </cell>
          <cell r="T37">
            <v>2.3840502335164153</v>
          </cell>
        </row>
        <row r="38">
          <cell r="E38">
            <v>0.76953983191930464</v>
          </cell>
          <cell r="J38">
            <v>1.3947559692002092</v>
          </cell>
          <cell r="O38">
            <v>1.725677384114783</v>
          </cell>
          <cell r="T38">
            <v>2.3526594188658136</v>
          </cell>
        </row>
        <row r="39">
          <cell r="E39">
            <v>0.76732924230432509</v>
          </cell>
          <cell r="J39">
            <v>1.3801660777413565</v>
          </cell>
          <cell r="O39">
            <v>1.7137397580759819</v>
          </cell>
          <cell r="T39">
            <v>2.3672493103246635</v>
          </cell>
        </row>
        <row r="40">
          <cell r="E40">
            <v>0.75539161626552398</v>
          </cell>
          <cell r="J40">
            <v>1.3682284517025556</v>
          </cell>
          <cell r="O40">
            <v>1.6969401612379995</v>
          </cell>
          <cell r="T40">
            <v>2.3672493103246635</v>
          </cell>
        </row>
        <row r="41">
          <cell r="E41">
            <v>0.73859069307377456</v>
          </cell>
          <cell r="J41">
            <v>1.3589448595554978</v>
          </cell>
          <cell r="O41">
            <v>1.6633383148544956</v>
          </cell>
          <cell r="T41">
            <v>2.4101347488552278</v>
          </cell>
        </row>
        <row r="42">
          <cell r="E42">
            <v>0.75539161626552398</v>
          </cell>
          <cell r="J42">
            <v>1.3540815624025471</v>
          </cell>
          <cell r="O42">
            <v>1.6394643891306604</v>
          </cell>
          <cell r="T42">
            <v>2.4388732980857806</v>
          </cell>
        </row>
        <row r="43">
          <cell r="E43">
            <v>0.75539161626552398</v>
          </cell>
          <cell r="J43">
            <v>1.3350696074778932</v>
          </cell>
          <cell r="O43">
            <v>1.5797780274083442</v>
          </cell>
          <cell r="T43">
            <v>2.4508095977708124</v>
          </cell>
        </row>
        <row r="44">
          <cell r="E44">
            <v>0.74080172480667383</v>
          </cell>
          <cell r="J44">
            <v>1.3231333077928591</v>
          </cell>
          <cell r="O44">
            <v>1.5656306959904134</v>
          </cell>
          <cell r="T44">
            <v>2.4508095977708124</v>
          </cell>
        </row>
        <row r="45">
          <cell r="E45">
            <v>0.68376851274025396</v>
          </cell>
          <cell r="J45">
            <v>1.3085434163340088</v>
          </cell>
          <cell r="O45">
            <v>1.5510408045315607</v>
          </cell>
          <cell r="T45">
            <v>2.4795481470013678</v>
          </cell>
        </row>
        <row r="46">
          <cell r="E46">
            <v>0.67183088670145286</v>
          </cell>
          <cell r="J46">
            <v>1.3134067134869598</v>
          </cell>
          <cell r="O46">
            <v>1.5629784305703645</v>
          </cell>
          <cell r="T46">
            <v>2.5202229959169524</v>
          </cell>
        </row>
        <row r="47">
          <cell r="E47">
            <v>0.66917862128140126</v>
          </cell>
          <cell r="J47">
            <v>1.3253430131719914</v>
          </cell>
          <cell r="O47">
            <v>1.5797780274083442</v>
          </cell>
          <cell r="T47">
            <v>2.5679717316004678</v>
          </cell>
        </row>
        <row r="48">
          <cell r="E48">
            <v>0.65724099524260271</v>
          </cell>
          <cell r="J48">
            <v>1.3253430131719914</v>
          </cell>
          <cell r="O48">
            <v>1.5797780274083442</v>
          </cell>
          <cell r="T48">
            <v>2.6108562858951845</v>
          </cell>
        </row>
        <row r="49">
          <cell r="E49">
            <v>0.65503128986347048</v>
          </cell>
          <cell r="J49">
            <v>1.3394916709436944</v>
          </cell>
          <cell r="O49">
            <v>1.5678417277233152</v>
          </cell>
          <cell r="T49">
            <v>2.6276572090869363</v>
          </cell>
        </row>
        <row r="50">
          <cell r="E50">
            <v>0.64044139840461778</v>
          </cell>
          <cell r="J50">
            <v>1.3394916709436944</v>
          </cell>
          <cell r="O50">
            <v>1.5656306959904134</v>
          </cell>
          <cell r="T50">
            <v>2.6276572090869363</v>
          </cell>
        </row>
        <row r="51">
          <cell r="E51">
            <v>0.64044139840461778</v>
          </cell>
          <cell r="J51">
            <v>1.3134067134869598</v>
          </cell>
          <cell r="O51">
            <v>1.5678417277233152</v>
          </cell>
          <cell r="T51">
            <v>2.6086465805160524</v>
          </cell>
        </row>
        <row r="52">
          <cell r="E52">
            <v>0.65237769808965185</v>
          </cell>
          <cell r="J52">
            <v>1.2943947585623086</v>
          </cell>
          <cell r="O52">
            <v>1.5797780274083442</v>
          </cell>
          <cell r="T52">
            <v>2.596708954477251</v>
          </cell>
        </row>
        <row r="53">
          <cell r="E53">
            <v>0.65724099524260271</v>
          </cell>
          <cell r="J53">
            <v>1.2798048671034559</v>
          </cell>
          <cell r="O53">
            <v>1.6111688420589489</v>
          </cell>
          <cell r="T53">
            <v>2.5940566890572021</v>
          </cell>
        </row>
        <row r="54">
          <cell r="E54">
            <v>0.68597954447315579</v>
          </cell>
          <cell r="J54">
            <v>1.2824584588772745</v>
          </cell>
          <cell r="O54">
            <v>1.6394643891306604</v>
          </cell>
          <cell r="T54">
            <v>2.6254461773540347</v>
          </cell>
        </row>
        <row r="55">
          <cell r="E55">
            <v>0.66917862128140126</v>
          </cell>
          <cell r="J55">
            <v>1.2559309413796231</v>
          </cell>
          <cell r="O55">
            <v>1.6562653123224149</v>
          </cell>
          <cell r="T55">
            <v>2.6254461773540347</v>
          </cell>
        </row>
        <row r="56">
          <cell r="E56">
            <v>0.67183088670145286</v>
          </cell>
          <cell r="J56">
            <v>1.253719909646724</v>
          </cell>
          <cell r="O56">
            <v>1.6682016120074439</v>
          </cell>
          <cell r="T56">
            <v>2.5940566890572021</v>
          </cell>
        </row>
        <row r="57">
          <cell r="E57">
            <v>0.68376851274025396</v>
          </cell>
          <cell r="J57">
            <v>1.2656575356855251</v>
          </cell>
          <cell r="O57">
            <v>1.6682016120074439</v>
          </cell>
          <cell r="T57">
            <v>2.5799080312854965</v>
          </cell>
        </row>
        <row r="58">
          <cell r="E58">
            <v>0.68376851274025396</v>
          </cell>
          <cell r="J58">
            <v>1.2678685674184242</v>
          </cell>
          <cell r="O58">
            <v>1.6514020151694639</v>
          </cell>
          <cell r="T58">
            <v>2.5799080312854965</v>
          </cell>
        </row>
        <row r="59">
          <cell r="E59">
            <v>0.67183088670145286</v>
          </cell>
          <cell r="J59">
            <v>1.2798048671034559</v>
          </cell>
          <cell r="O59">
            <v>1.6491909834365621</v>
          </cell>
          <cell r="T59">
            <v>2.5918456573243001</v>
          </cell>
        </row>
        <row r="60">
          <cell r="E60">
            <v>0.66917862128140126</v>
          </cell>
          <cell r="J60">
            <v>1.2705208328384734</v>
          </cell>
          <cell r="O60">
            <v>1.6514020151694639</v>
          </cell>
          <cell r="T60">
            <v>2.6086465805160524</v>
          </cell>
        </row>
        <row r="61">
          <cell r="E61">
            <v>0.65989458701642134</v>
          </cell>
          <cell r="J61">
            <v>1.263446503952623</v>
          </cell>
          <cell r="O61">
            <v>1.6231064680977501</v>
          </cell>
          <cell r="T61">
            <v>2.5940566890572021</v>
          </cell>
        </row>
        <row r="62">
          <cell r="E62">
            <v>0.66917862128140126</v>
          </cell>
          <cell r="J62">
            <v>1.2678685674184242</v>
          </cell>
          <cell r="O62">
            <v>1.5943679188671995</v>
          </cell>
          <cell r="T62">
            <v>2.5940566890572021</v>
          </cell>
        </row>
        <row r="63">
          <cell r="E63">
            <v>0.67183088670145286</v>
          </cell>
          <cell r="J63">
            <v>1.2705208328384734</v>
          </cell>
          <cell r="O63">
            <v>1.5629784305703645</v>
          </cell>
          <cell r="T63">
            <v>2.5799080312854965</v>
          </cell>
        </row>
        <row r="64">
          <cell r="E64">
            <v>0.65503128986347048</v>
          </cell>
          <cell r="J64">
            <v>1.263446503952623</v>
          </cell>
          <cell r="O64">
            <v>1.5391031784927596</v>
          </cell>
          <cell r="T64">
            <v>2.5821190630184008</v>
          </cell>
        </row>
        <row r="65">
          <cell r="E65">
            <v>0.65503128986347048</v>
          </cell>
          <cell r="J65">
            <v>1.253719909646724</v>
          </cell>
          <cell r="O65">
            <v>1.5391031784927596</v>
          </cell>
          <cell r="T65">
            <v>2.5343698852169636</v>
          </cell>
        </row>
        <row r="66">
          <cell r="E66">
            <v>0.64309366382466937</v>
          </cell>
          <cell r="J66">
            <v>1.2347097231937594</v>
          </cell>
          <cell r="O66">
            <v>1.5200925499218778</v>
          </cell>
          <cell r="T66">
            <v>2.4936954784193013</v>
          </cell>
        </row>
        <row r="67">
          <cell r="E67">
            <v>0.64309366382466937</v>
          </cell>
          <cell r="J67">
            <v>1.2369203128087389</v>
          </cell>
          <cell r="O67">
            <v>1.4772071113913112</v>
          </cell>
          <cell r="T67">
            <v>2.4534631895446308</v>
          </cell>
        </row>
        <row r="68">
          <cell r="E68">
            <v>0.64044139840461778</v>
          </cell>
          <cell r="J68">
            <v>1.2108344711161598</v>
          </cell>
          <cell r="O68">
            <v>1.4674805170854119</v>
          </cell>
          <cell r="T68">
            <v>2.4676105209625643</v>
          </cell>
        </row>
        <row r="69">
          <cell r="E69">
            <v>0.64309366382466937</v>
          </cell>
          <cell r="J69">
            <v>1.1940348742781748</v>
          </cell>
          <cell r="O69">
            <v>1.4581964828204295</v>
          </cell>
          <cell r="T69">
            <v>2.4817578523804977</v>
          </cell>
        </row>
        <row r="70">
          <cell r="E70">
            <v>0.628503772365818</v>
          </cell>
          <cell r="J70">
            <v>1.1962445796573071</v>
          </cell>
          <cell r="O70">
            <v>1.4245946364369255</v>
          </cell>
          <cell r="T70">
            <v>2.4795481470013678</v>
          </cell>
        </row>
        <row r="71">
          <cell r="E71">
            <v>0.63115647990379065</v>
          </cell>
          <cell r="J71">
            <v>1.1940348742781748</v>
          </cell>
          <cell r="O71">
            <v>1.37905649036839</v>
          </cell>
          <cell r="T71">
            <v>2.4773371152684662</v>
          </cell>
        </row>
        <row r="72">
          <cell r="E72">
            <v>0.628503772365818</v>
          </cell>
          <cell r="J72">
            <v>1.1913812825043562</v>
          </cell>
          <cell r="O72">
            <v>1.3622568935304049</v>
          </cell>
          <cell r="T72">
            <v>2.4936954784193013</v>
          </cell>
        </row>
        <row r="73">
          <cell r="E73">
            <v>0.62629318275083967</v>
          </cell>
          <cell r="J73">
            <v>1.1940348742781748</v>
          </cell>
          <cell r="O73">
            <v>1.3649091589504565</v>
          </cell>
          <cell r="T73">
            <v>2.4817578523804977</v>
          </cell>
        </row>
        <row r="74">
          <cell r="E74">
            <v>0.628503772365818</v>
          </cell>
          <cell r="J74">
            <v>1.1913812825043562</v>
          </cell>
          <cell r="O74">
            <v>1.3649091589504565</v>
          </cell>
          <cell r="T74">
            <v>2.4936954784193013</v>
          </cell>
        </row>
        <row r="75">
          <cell r="E75">
            <v>0.6143555567120399</v>
          </cell>
          <cell r="J75">
            <v>1.1940348742781748</v>
          </cell>
          <cell r="O75">
            <v>1.3649091589504565</v>
          </cell>
          <cell r="T75">
            <v>2.5082853698781515</v>
          </cell>
        </row>
        <row r="76">
          <cell r="E76">
            <v>0.58561833383525252</v>
          </cell>
          <cell r="J76">
            <v>1.1794449828193247</v>
          </cell>
          <cell r="O76">
            <v>1.3529719750295779</v>
          </cell>
          <cell r="T76">
            <v>2.5082853698781515</v>
          </cell>
        </row>
        <row r="77">
          <cell r="E77">
            <v>0.5617444081114199</v>
          </cell>
          <cell r="J77">
            <v>1.1626440596275727</v>
          </cell>
          <cell r="O77">
            <v>1.3339613464586961</v>
          </cell>
          <cell r="T77">
            <v>2.5202229959169524</v>
          </cell>
        </row>
        <row r="78">
          <cell r="E78">
            <v>0.55688111095846904</v>
          </cell>
          <cell r="J78">
            <v>1.1462856964767374</v>
          </cell>
          <cell r="O78">
            <v>1.3264444575319265</v>
          </cell>
          <cell r="T78">
            <v>2.5056331044581026</v>
          </cell>
        </row>
        <row r="79">
          <cell r="E79">
            <v>0.57368070779645142</v>
          </cell>
          <cell r="J79">
            <v>1.1414223993237864</v>
          </cell>
          <cell r="O79">
            <v>1.2906329057692878</v>
          </cell>
          <cell r="T79">
            <v>2.522432701296085</v>
          </cell>
        </row>
        <row r="80">
          <cell r="E80">
            <v>0.58782936556815568</v>
          </cell>
          <cell r="J80">
            <v>1.1365591021708357</v>
          </cell>
          <cell r="O80">
            <v>1.2977072346551406</v>
          </cell>
          <cell r="T80">
            <v>2.5392331823699119</v>
          </cell>
        </row>
        <row r="81">
          <cell r="E81">
            <v>0.58561833383525252</v>
          </cell>
          <cell r="J81">
            <v>1.1507064335887716</v>
          </cell>
          <cell r="O81">
            <v>1.2932864975431064</v>
          </cell>
          <cell r="T81">
            <v>2.5370225927549348</v>
          </cell>
        </row>
        <row r="82">
          <cell r="E82">
            <v>0.628503772365818</v>
          </cell>
          <cell r="J82">
            <v>1.1484967282096392</v>
          </cell>
          <cell r="O82">
            <v>1.2977072346551406</v>
          </cell>
          <cell r="T82">
            <v>2.5538235159466871</v>
          </cell>
        </row>
        <row r="83">
          <cell r="E83">
            <v>0.68376851274025396</v>
          </cell>
          <cell r="J83">
            <v>1.1365591021708357</v>
          </cell>
          <cell r="O83">
            <v>1.2977072346551406</v>
          </cell>
          <cell r="T83">
            <v>2.5370225927549348</v>
          </cell>
        </row>
        <row r="84">
          <cell r="E84">
            <v>0.72665439338874038</v>
          </cell>
          <cell r="J84">
            <v>1.1387701339037402</v>
          </cell>
          <cell r="O84">
            <v>1.3339613464586961</v>
          </cell>
          <cell r="T84">
            <v>2.5343698852169636</v>
          </cell>
        </row>
        <row r="85">
          <cell r="E85">
            <v>0.7576026479984258</v>
          </cell>
          <cell r="J85">
            <v>1.1387701339037402</v>
          </cell>
          <cell r="O85">
            <v>1.3383816414528029</v>
          </cell>
          <cell r="T85">
            <v>2.5560341055616638</v>
          </cell>
        </row>
        <row r="86">
          <cell r="E86">
            <v>0.76953983191930464</v>
          </cell>
          <cell r="J86">
            <v>1.1387701339037402</v>
          </cell>
          <cell r="O86">
            <v>1.3529719750295779</v>
          </cell>
          <cell r="T86">
            <v>2.5776983259063693</v>
          </cell>
        </row>
        <row r="87">
          <cell r="E87">
            <v>0.76953983191930464</v>
          </cell>
          <cell r="J87">
            <v>1.1507064335887716</v>
          </cell>
          <cell r="O87">
            <v>1.3529719750295779</v>
          </cell>
          <cell r="T87">
            <v>2.5750447341325482</v>
          </cell>
        </row>
        <row r="88">
          <cell r="E88">
            <v>0.76953983191930464</v>
          </cell>
          <cell r="J88">
            <v>1.1652963250476243</v>
          </cell>
          <cell r="O88">
            <v>1.3671201906833559</v>
          </cell>
          <cell r="T88">
            <v>2.5821190630184008</v>
          </cell>
        </row>
        <row r="89">
          <cell r="E89">
            <v>0.74345399022672287</v>
          </cell>
          <cell r="J89">
            <v>1.1652963250476243</v>
          </cell>
          <cell r="O89">
            <v>1.3671201906833559</v>
          </cell>
          <cell r="T89">
            <v>2.5799080312854965</v>
          </cell>
        </row>
        <row r="90">
          <cell r="E90">
            <v>0.7456650219596247</v>
          </cell>
          <cell r="J90">
            <v>1.1533600253625902</v>
          </cell>
          <cell r="O90">
            <v>1.3622568935304049</v>
          </cell>
          <cell r="T90">
            <v>2.5250862930699034</v>
          </cell>
        </row>
        <row r="91">
          <cell r="E91">
            <v>0.74345399022672287</v>
          </cell>
          <cell r="J91">
            <v>1.1387701339037402</v>
          </cell>
          <cell r="O91">
            <v>1.3649091589504565</v>
          </cell>
          <cell r="T91">
            <v>2.522432701296085</v>
          </cell>
        </row>
        <row r="92">
          <cell r="E92">
            <v>0.72886409876787273</v>
          </cell>
          <cell r="J92">
            <v>1.124621476132037</v>
          </cell>
          <cell r="O92">
            <v>1.3671201906833559</v>
          </cell>
          <cell r="T92">
            <v>2.4985587755722496</v>
          </cell>
        </row>
        <row r="93">
          <cell r="E93">
            <v>0.71206450192989035</v>
          </cell>
          <cell r="J93">
            <v>1.1224117707529049</v>
          </cell>
          <cell r="O93">
            <v>1.3671201906833559</v>
          </cell>
          <cell r="T93">
            <v>2.4676105209625643</v>
          </cell>
        </row>
        <row r="94">
          <cell r="E94">
            <v>0.68597954447315579</v>
          </cell>
          <cell r="J94">
            <v>1.1126851764470029</v>
          </cell>
          <cell r="O94">
            <v>1.3817100821422086</v>
          </cell>
          <cell r="T94">
            <v>2.5343698852169636</v>
          </cell>
        </row>
        <row r="95">
          <cell r="E95">
            <v>0.68597954447315579</v>
          </cell>
          <cell r="J95">
            <v>1.1104741447141038</v>
          </cell>
          <cell r="O95">
            <v>1.4294579335898763</v>
          </cell>
          <cell r="T95">
            <v>2.5821190630184008</v>
          </cell>
        </row>
        <row r="96">
          <cell r="E96">
            <v>0.68597954447315579</v>
          </cell>
          <cell r="J96">
            <v>1.1387701339037402</v>
          </cell>
          <cell r="O96">
            <v>1.4555428910466108</v>
          </cell>
          <cell r="T96">
            <v>2.5799080312854965</v>
          </cell>
        </row>
        <row r="97">
          <cell r="E97">
            <v>0.69305254700523899</v>
          </cell>
          <cell r="J97">
            <v>1.1555697307417225</v>
          </cell>
          <cell r="O97">
            <v>1.5227452574598492</v>
          </cell>
          <cell r="T97">
            <v>2.6086465805160524</v>
          </cell>
        </row>
        <row r="98">
          <cell r="E98">
            <v>0.71471676734993939</v>
          </cell>
          <cell r="J98">
            <v>1.1462856964767374</v>
          </cell>
          <cell r="O98">
            <v>1.5391031784927596</v>
          </cell>
          <cell r="T98">
            <v>2.6373838033928356</v>
          </cell>
        </row>
        <row r="99">
          <cell r="E99">
            <v>0.72886409876787273</v>
          </cell>
          <cell r="J99">
            <v>1.1507064335887716</v>
          </cell>
          <cell r="O99">
            <v>1.5656306959904134</v>
          </cell>
          <cell r="T99">
            <v>2.6541847265845875</v>
          </cell>
        </row>
        <row r="100">
          <cell r="E100">
            <v>0.72665439338874038</v>
          </cell>
          <cell r="J100">
            <v>1.1794449828193247</v>
          </cell>
          <cell r="O100">
            <v>1.5797780274083442</v>
          </cell>
          <cell r="T100">
            <v>2.6515311348107691</v>
          </cell>
        </row>
        <row r="101">
          <cell r="E101">
            <v>0.75539161626552398</v>
          </cell>
          <cell r="J101">
            <v>1.2227720971549583</v>
          </cell>
          <cell r="O101">
            <v>1.5824316191821655</v>
          </cell>
          <cell r="T101">
            <v>2.6683320580025236</v>
          </cell>
        </row>
        <row r="102">
          <cell r="E102">
            <v>0.74345399022672287</v>
          </cell>
          <cell r="J102">
            <v>1.2201193896169868</v>
          </cell>
          <cell r="O102">
            <v>1.5965789506000987</v>
          </cell>
          <cell r="T102">
            <v>2.6824802736563016</v>
          </cell>
        </row>
        <row r="103">
          <cell r="E103">
            <v>0.75273890872755256</v>
          </cell>
          <cell r="J103">
            <v>1.2656575356855251</v>
          </cell>
          <cell r="O103">
            <v>1.6372537995156833</v>
          </cell>
          <cell r="T103">
            <v>2.6661210262696193</v>
          </cell>
        </row>
        <row r="104">
          <cell r="E104">
            <v>0.72665439338874038</v>
          </cell>
          <cell r="J104">
            <v>1.2824584588772745</v>
          </cell>
          <cell r="O104">
            <v>1.6469803938215852</v>
          </cell>
          <cell r="T104">
            <v>2.6541847265845875</v>
          </cell>
        </row>
        <row r="105">
          <cell r="E105">
            <v>0.72665439338874038</v>
          </cell>
          <cell r="J105">
            <v>1.3253430131719914</v>
          </cell>
          <cell r="O105">
            <v>1.6682016120074439</v>
          </cell>
          <cell r="T105">
            <v>2.6422471005457866</v>
          </cell>
        </row>
        <row r="106">
          <cell r="E106">
            <v>0.70764243846408914</v>
          </cell>
          <cell r="J106">
            <v>1.3253430131719914</v>
          </cell>
          <cell r="O106">
            <v>1.6514020151694639</v>
          </cell>
          <cell r="T106">
            <v>2.596708954477251</v>
          </cell>
        </row>
        <row r="107">
          <cell r="E107">
            <v>0.71471676734993939</v>
          </cell>
          <cell r="J107">
            <v>1.337280639210795</v>
          </cell>
          <cell r="O107">
            <v>1.6514020151694639</v>
          </cell>
          <cell r="T107">
            <v>2.5821190630184008</v>
          </cell>
        </row>
        <row r="108">
          <cell r="E108">
            <v>0.68111624732020493</v>
          </cell>
          <cell r="J108">
            <v>1.3518705306696477</v>
          </cell>
          <cell r="O108">
            <v>1.6491909834365621</v>
          </cell>
          <cell r="T108">
            <v>2.5392331823699119</v>
          </cell>
        </row>
        <row r="109">
          <cell r="E109">
            <v>0.67183088670145286</v>
          </cell>
          <cell r="J109">
            <v>1.3660178620875785</v>
          </cell>
          <cell r="O109">
            <v>1.6514020151694639</v>
          </cell>
          <cell r="T109">
            <v>2.5082853698781515</v>
          </cell>
        </row>
        <row r="110">
          <cell r="E110">
            <v>0.66917862128140126</v>
          </cell>
          <cell r="J110">
            <v>1.3660178620875785</v>
          </cell>
          <cell r="O110">
            <v>1.6350427677827841</v>
          </cell>
          <cell r="T110">
            <v>2.5082853698781515</v>
          </cell>
        </row>
        <row r="111">
          <cell r="E111">
            <v>0.68376851274025396</v>
          </cell>
          <cell r="J111">
            <v>1.3518705306696477</v>
          </cell>
          <cell r="O111">
            <v>1.6350427677827841</v>
          </cell>
          <cell r="T111">
            <v>2.5250862930699034</v>
          </cell>
        </row>
        <row r="112">
          <cell r="E112">
            <v>0.66917862128140126</v>
          </cell>
          <cell r="J112">
            <v>1.3394916709436944</v>
          </cell>
          <cell r="O112">
            <v>1.6372537995156833</v>
          </cell>
          <cell r="T112">
            <v>2.5343698852169636</v>
          </cell>
        </row>
        <row r="113">
          <cell r="E113">
            <v>0.68597954447315579</v>
          </cell>
          <cell r="J113">
            <v>1.3394916709436944</v>
          </cell>
          <cell r="O113">
            <v>1.6372537995156833</v>
          </cell>
          <cell r="T113">
            <v>2.5370225927549348</v>
          </cell>
        </row>
        <row r="114">
          <cell r="E114">
            <v>0.70012687589108924</v>
          </cell>
          <cell r="J114">
            <v>1.3253430131719914</v>
          </cell>
          <cell r="O114">
            <v>1.6350427677827841</v>
          </cell>
          <cell r="T114">
            <v>2.5250862930699034</v>
          </cell>
        </row>
        <row r="115">
          <cell r="E115">
            <v>0.71692779908284121</v>
          </cell>
          <cell r="J115">
            <v>1.3111956817540604</v>
          </cell>
          <cell r="O115">
            <v>1.6111688420589489</v>
          </cell>
          <cell r="T115">
            <v>2.5082853698781515</v>
          </cell>
        </row>
        <row r="116">
          <cell r="E116">
            <v>0.73151769054169136</v>
          </cell>
          <cell r="J116">
            <v>1.2846681642564068</v>
          </cell>
          <cell r="O116">
            <v>1.5846413245612976</v>
          </cell>
          <cell r="T116">
            <v>2.5370225927549348</v>
          </cell>
        </row>
        <row r="117">
          <cell r="E117">
            <v>0.75273890872755256</v>
          </cell>
          <cell r="J117">
            <v>1.2347097231937594</v>
          </cell>
          <cell r="O117">
            <v>1.5678417277233152</v>
          </cell>
          <cell r="T117">
            <v>2.5538235159466871</v>
          </cell>
        </row>
        <row r="118">
          <cell r="E118">
            <v>0.74080172480667383</v>
          </cell>
          <cell r="J118">
            <v>1.2108344711161598</v>
          </cell>
          <cell r="O118">
            <v>1.5536930699516123</v>
          </cell>
          <cell r="T118">
            <v>2.5511708084087128</v>
          </cell>
        </row>
        <row r="119">
          <cell r="E119">
            <v>0.75273890872755256</v>
          </cell>
          <cell r="J119">
            <v>1.1843082799722755</v>
          </cell>
          <cell r="O119">
            <v>1.5656306959904134</v>
          </cell>
          <cell r="T119">
            <v>2.5056331044581026</v>
          </cell>
        </row>
        <row r="120">
          <cell r="E120">
            <v>0.76953983191930464</v>
          </cell>
          <cell r="J120">
            <v>1.1794449828193247</v>
          </cell>
          <cell r="O120">
            <v>1.5607673988374624</v>
          </cell>
          <cell r="T120">
            <v>2.4698215526954663</v>
          </cell>
        </row>
        <row r="121">
          <cell r="E121">
            <v>0.78147613160433871</v>
          </cell>
          <cell r="J121">
            <v>1.1652963250476243</v>
          </cell>
          <cell r="O121">
            <v>1.5824316191821655</v>
          </cell>
          <cell r="T121">
            <v>2.4508095977708124</v>
          </cell>
        </row>
        <row r="122">
          <cell r="E122">
            <v>0.75539161626552398</v>
          </cell>
          <cell r="J122">
            <v>1.1652963250476243</v>
          </cell>
          <cell r="O122">
            <v>1.6085165766388998</v>
          </cell>
          <cell r="T122">
            <v>2.4817578523804977</v>
          </cell>
        </row>
        <row r="123">
          <cell r="E123">
            <v>0.75273890872755256</v>
          </cell>
          <cell r="J123">
            <v>1.2059711739632089</v>
          </cell>
          <cell r="O123">
            <v>1.6253161734768822</v>
          </cell>
          <cell r="T123">
            <v>2.4795481470013678</v>
          </cell>
        </row>
        <row r="124">
          <cell r="E124">
            <v>0.75539161626552398</v>
          </cell>
          <cell r="J124">
            <v>1.2227720971549583</v>
          </cell>
          <cell r="O124">
            <v>1.6372537995156833</v>
          </cell>
          <cell r="T124">
            <v>2.5082853698781515</v>
          </cell>
        </row>
        <row r="125">
          <cell r="E125">
            <v>0.76467653476635622</v>
          </cell>
          <cell r="J125">
            <v>1.2249831288878601</v>
          </cell>
          <cell r="O125">
            <v>1.6540547227074354</v>
          </cell>
          <cell r="T125">
            <v>2.522432701296085</v>
          </cell>
        </row>
        <row r="126">
          <cell r="E126">
            <v>0.76732924230432509</v>
          </cell>
          <cell r="J126">
            <v>1.2081822056961082</v>
          </cell>
          <cell r="O126">
            <v>1.6611286094753659</v>
          </cell>
          <cell r="T126">
            <v>2.5056331044581026</v>
          </cell>
        </row>
        <row r="127">
          <cell r="E127">
            <v>0.78147613160433871</v>
          </cell>
          <cell r="J127">
            <v>1.2059711739632089</v>
          </cell>
          <cell r="O127">
            <v>1.6801392380462474</v>
          </cell>
          <cell r="T127">
            <v>2.4508095977708124</v>
          </cell>
        </row>
        <row r="128">
          <cell r="E128">
            <v>0.76732924230432509</v>
          </cell>
          <cell r="J128">
            <v>1.2201193896169868</v>
          </cell>
          <cell r="O128">
            <v>1.670855203781265</v>
          </cell>
          <cell r="T128">
            <v>2.4388732980857806</v>
          </cell>
        </row>
        <row r="129">
          <cell r="E129">
            <v>0.79827705479609068</v>
          </cell>
          <cell r="J129">
            <v>1.2081822056961082</v>
          </cell>
          <cell r="O129">
            <v>1.6540547227074354</v>
          </cell>
          <cell r="T129">
            <v>2.4198613431611293</v>
          </cell>
        </row>
        <row r="130">
          <cell r="E130">
            <v>0.8150779779878401</v>
          </cell>
          <cell r="J130">
            <v>1.2227720971549583</v>
          </cell>
          <cell r="O130">
            <v>1.6562653123224149</v>
          </cell>
          <cell r="T130">
            <v>2.4485998923916799</v>
          </cell>
        </row>
        <row r="131">
          <cell r="E131">
            <v>0.81242438621402147</v>
          </cell>
          <cell r="J131">
            <v>1.2227720971549583</v>
          </cell>
          <cell r="O131">
            <v>1.6372537995156833</v>
          </cell>
          <cell r="T131">
            <v>2.4534631895446308</v>
          </cell>
        </row>
        <row r="132">
          <cell r="E132">
            <v>0.8150779779878401</v>
          </cell>
          <cell r="J132">
            <v>1.2347097231937594</v>
          </cell>
          <cell r="O132">
            <v>1.6231064680977501</v>
          </cell>
          <cell r="T132">
            <v>2.4366622663528816</v>
          </cell>
        </row>
        <row r="133">
          <cell r="E133">
            <v>0.81242438621402147</v>
          </cell>
          <cell r="J133">
            <v>1.2347097231937594</v>
          </cell>
          <cell r="O133">
            <v>1.5775683220292145</v>
          </cell>
          <cell r="T133">
            <v>2.4508095977708124</v>
          </cell>
        </row>
        <row r="134">
          <cell r="E134">
            <v>0.81242438621402147</v>
          </cell>
          <cell r="J134">
            <v>1.2391300181878686</v>
          </cell>
          <cell r="O134">
            <v>1.5824316191821655</v>
          </cell>
          <cell r="T134">
            <v>2.4534631895446308</v>
          </cell>
        </row>
        <row r="135">
          <cell r="E135">
            <v>0.80048808652898995</v>
          </cell>
          <cell r="J135">
            <v>1.2656575356855251</v>
          </cell>
          <cell r="O135">
            <v>1.5678417277233152</v>
          </cell>
          <cell r="T135">
            <v>2.4676105209625643</v>
          </cell>
        </row>
        <row r="136">
          <cell r="E136">
            <v>0.78412883914231002</v>
          </cell>
          <cell r="J136">
            <v>1.2656575356855251</v>
          </cell>
          <cell r="O136">
            <v>1.5824316191821655</v>
          </cell>
          <cell r="T136">
            <v>2.4963477438393502</v>
          </cell>
        </row>
        <row r="137">
          <cell r="E137">
            <v>0.76732924230432509</v>
          </cell>
          <cell r="J137">
            <v>1.2656575356855251</v>
          </cell>
          <cell r="O137">
            <v>1.5510408045315607</v>
          </cell>
          <cell r="T137">
            <v>2.5821190630184008</v>
          </cell>
        </row>
        <row r="138">
          <cell r="E138">
            <v>0.75539161626552398</v>
          </cell>
          <cell r="J138">
            <v>1.2656575356855251</v>
          </cell>
          <cell r="O138">
            <v>1.5391031784927596</v>
          </cell>
          <cell r="T138">
            <v>2.5538235159466871</v>
          </cell>
        </row>
        <row r="139">
          <cell r="E139">
            <v>0.74345399022672287</v>
          </cell>
          <cell r="J139">
            <v>1.2873217560302253</v>
          </cell>
          <cell r="O139">
            <v>1.5368934731136272</v>
          </cell>
          <cell r="T139">
            <v>2.4817578523804977</v>
          </cell>
        </row>
        <row r="140">
          <cell r="E140">
            <v>0.74345399022672287</v>
          </cell>
          <cell r="J140">
            <v>1.2966057902952077</v>
          </cell>
          <cell r="O140">
            <v>1.5249558470748261</v>
          </cell>
          <cell r="T140">
            <v>2.4101347488552278</v>
          </cell>
        </row>
        <row r="141">
          <cell r="E141">
            <v>0.74080172480667383</v>
          </cell>
          <cell r="J141">
            <v>1.3394916709436944</v>
          </cell>
          <cell r="O141">
            <v>1.5200925499218778</v>
          </cell>
          <cell r="T141">
            <v>2.3455864163337301</v>
          </cell>
        </row>
        <row r="142">
          <cell r="E142">
            <v>0.75539161626552398</v>
          </cell>
          <cell r="J142">
            <v>1.3562912677816792</v>
          </cell>
          <cell r="O142">
            <v>1.5391031784927596</v>
          </cell>
          <cell r="T142">
            <v>2.2956262067993909</v>
          </cell>
        </row>
        <row r="143">
          <cell r="E143">
            <v>0.75273890872755256</v>
          </cell>
          <cell r="J143">
            <v>1.3518705306696477</v>
          </cell>
          <cell r="O143">
            <v>1.5130182210360277</v>
          </cell>
          <cell r="T143">
            <v>2.250088060730858</v>
          </cell>
        </row>
        <row r="144">
          <cell r="E144">
            <v>0.72665439338874038</v>
          </cell>
          <cell r="J144">
            <v>1.3518705306696477</v>
          </cell>
          <cell r="O144">
            <v>1.5059443342680998</v>
          </cell>
          <cell r="T144">
            <v>2.2522990924637574</v>
          </cell>
        </row>
        <row r="145">
          <cell r="E145">
            <v>0.72665439338874038</v>
          </cell>
          <cell r="J145">
            <v>1.3682284517025556</v>
          </cell>
          <cell r="O145">
            <v>1.4962186241980426</v>
          </cell>
          <cell r="T145">
            <v>2.2310778742778963</v>
          </cell>
        </row>
        <row r="146">
          <cell r="E146">
            <v>0.74080172480667383</v>
          </cell>
          <cell r="J146">
            <v>1.4115568923919612</v>
          </cell>
          <cell r="O146">
            <v>1.4652694853525126</v>
          </cell>
          <cell r="T146">
            <v>2.2262145771249453</v>
          </cell>
        </row>
        <row r="147">
          <cell r="E147">
            <v>0.70985347019698841</v>
          </cell>
          <cell r="J147">
            <v>1.4234931920769927</v>
          </cell>
          <cell r="O147">
            <v>1.4506795938936601</v>
          </cell>
          <cell r="T147">
            <v>2.1784653993235077</v>
          </cell>
        </row>
        <row r="148">
          <cell r="E148">
            <v>0.72886409876787273</v>
          </cell>
          <cell r="J148">
            <v>1.4115568923919612</v>
          </cell>
          <cell r="O148">
            <v>1.4245946364369255</v>
          </cell>
          <cell r="T148">
            <v>2.19526632251526</v>
          </cell>
        </row>
        <row r="149">
          <cell r="E149">
            <v>0.72400080161492186</v>
          </cell>
          <cell r="J149">
            <v>1.3921037037801576</v>
          </cell>
          <cell r="O149">
            <v>1.4365322624757266</v>
          </cell>
          <cell r="T149">
            <v>2.2094136539331957</v>
          </cell>
        </row>
        <row r="150">
          <cell r="E150">
            <v>0.74080172480667383</v>
          </cell>
          <cell r="J150">
            <v>1.4208409266569437</v>
          </cell>
          <cell r="O150">
            <v>1.4533331856674785</v>
          </cell>
          <cell r="T150">
            <v>2.2001296196682105</v>
          </cell>
        </row>
        <row r="151">
          <cell r="E151">
            <v>0.72886409876787273</v>
          </cell>
          <cell r="J151">
            <v>1.4402941152687474</v>
          </cell>
          <cell r="O151">
            <v>1.4940080345830657</v>
          </cell>
          <cell r="T151">
            <v>2.2072026222002914</v>
          </cell>
        </row>
        <row r="152">
          <cell r="E152">
            <v>0.72665439338874038</v>
          </cell>
          <cell r="J152">
            <v>1.45665247841958</v>
          </cell>
          <cell r="O152">
            <v>1.5391031784927596</v>
          </cell>
          <cell r="T152">
            <v>2.2072026222002914</v>
          </cell>
        </row>
        <row r="153">
          <cell r="E153">
            <v>0.72400080161492186</v>
          </cell>
          <cell r="J153">
            <v>1.4663790727254793</v>
          </cell>
          <cell r="O153">
            <v>1.5824316191821655</v>
          </cell>
          <cell r="T153">
            <v>2.2381508768099794</v>
          </cell>
        </row>
        <row r="154">
          <cell r="E154">
            <v>0.71471676734993939</v>
          </cell>
          <cell r="J154">
            <v>1.45665247841958</v>
          </cell>
          <cell r="O154">
            <v>1.5943679188671995</v>
          </cell>
          <cell r="T154">
            <v>2.2381508768099794</v>
          </cell>
        </row>
        <row r="155">
          <cell r="E155">
            <v>0.68376851274025396</v>
          </cell>
          <cell r="J155">
            <v>1.45665247841958</v>
          </cell>
          <cell r="O155">
            <v>1.6085165766388998</v>
          </cell>
          <cell r="T155">
            <v>2.2522990924637574</v>
          </cell>
        </row>
        <row r="156">
          <cell r="E156">
            <v>0.68376851274025396</v>
          </cell>
          <cell r="J156">
            <v>1.4544414466866782</v>
          </cell>
          <cell r="O156">
            <v>1.6085165766388998</v>
          </cell>
          <cell r="T156">
            <v>2.250088060730858</v>
          </cell>
        </row>
        <row r="157">
          <cell r="E157">
            <v>0.68376851274025396</v>
          </cell>
          <cell r="J157">
            <v>1.4402941152687474</v>
          </cell>
          <cell r="O157">
            <v>1.6085165766388998</v>
          </cell>
          <cell r="T157">
            <v>2.2766155782285091</v>
          </cell>
        </row>
        <row r="158">
          <cell r="E158">
            <v>0.68376851274025396</v>
          </cell>
          <cell r="J158">
            <v>1.4402941152687474</v>
          </cell>
          <cell r="O158">
            <v>1.5965789506000987</v>
          </cell>
          <cell r="T158">
            <v>2.2766155782285091</v>
          </cell>
        </row>
        <row r="159">
          <cell r="E159">
            <v>0.67183088670145286</v>
          </cell>
          <cell r="J159">
            <v>1.4089033006181426</v>
          </cell>
          <cell r="O159">
            <v>1.5917156534471479</v>
          </cell>
          <cell r="T159">
            <v>2.348238681753779</v>
          </cell>
        </row>
        <row r="160">
          <cell r="E160">
            <v>0.67183088670145286</v>
          </cell>
          <cell r="J160">
            <v>1.3779554881263796</v>
          </cell>
          <cell r="O160">
            <v>1.6085165766388998</v>
          </cell>
          <cell r="T160">
            <v>2.3672493103246635</v>
          </cell>
        </row>
        <row r="161">
          <cell r="E161">
            <v>0.65724099524260271</v>
          </cell>
          <cell r="J161">
            <v>1.3708811592405294</v>
          </cell>
          <cell r="O161">
            <v>1.6085165766388998</v>
          </cell>
          <cell r="T161">
            <v>2.3911241202843434</v>
          </cell>
        </row>
        <row r="162">
          <cell r="E162">
            <v>0.65724099524260271</v>
          </cell>
          <cell r="J162">
            <v>1.3682284517025556</v>
          </cell>
          <cell r="O162">
            <v>1.6085165766388998</v>
          </cell>
          <cell r="T162">
            <v>2.3813975259784415</v>
          </cell>
        </row>
        <row r="163">
          <cell r="E163">
            <v>0.66696758954850199</v>
          </cell>
          <cell r="J163">
            <v>1.3589448595554978</v>
          </cell>
          <cell r="O163">
            <v>1.6063055449060006</v>
          </cell>
          <cell r="T163">
            <v>2.3650396049455313</v>
          </cell>
        </row>
        <row r="164">
          <cell r="E164">
            <v>0.66696758954850199</v>
          </cell>
          <cell r="J164">
            <v>1.342143936363746</v>
          </cell>
          <cell r="O164">
            <v>1.5992312160201503</v>
          </cell>
          <cell r="T164">
            <v>2.3526594188658136</v>
          </cell>
        </row>
        <row r="165">
          <cell r="E165">
            <v>0.67183088670145286</v>
          </cell>
          <cell r="J165">
            <v>1.3275540449048933</v>
          </cell>
          <cell r="O165">
            <v>1.5775683220292145</v>
          </cell>
          <cell r="T165">
            <v>2.2788266099614085</v>
          </cell>
        </row>
        <row r="166">
          <cell r="E166">
            <v>0.65503128986347048</v>
          </cell>
          <cell r="J166">
            <v>1.2966057902952077</v>
          </cell>
          <cell r="O166">
            <v>1.5656306959904134</v>
          </cell>
          <cell r="T166">
            <v>2.2766155782285091</v>
          </cell>
        </row>
        <row r="167">
          <cell r="E167">
            <v>0.65503128986347048</v>
          </cell>
          <cell r="J167">
            <v>1.2943947585623086</v>
          </cell>
          <cell r="O167">
            <v>1.5656306959904134</v>
          </cell>
          <cell r="T167">
            <v>2.2810363153405411</v>
          </cell>
        </row>
        <row r="168">
          <cell r="E168">
            <v>0.65724099524260271</v>
          </cell>
          <cell r="J168">
            <v>1.2824584588772745</v>
          </cell>
          <cell r="O168">
            <v>1.5775683220292145</v>
          </cell>
          <cell r="T168">
            <v>2.2620256867696567</v>
          </cell>
        </row>
        <row r="169">
          <cell r="E169">
            <v>0.67404191843435213</v>
          </cell>
          <cell r="J169">
            <v>1.2798048671034559</v>
          </cell>
          <cell r="O169">
            <v>1.6421170966686343</v>
          </cell>
          <cell r="T169">
            <v>2.3097748645710965</v>
          </cell>
        </row>
        <row r="170">
          <cell r="E170">
            <v>0.68111624732020493</v>
          </cell>
          <cell r="J170">
            <v>1.2943947585623086</v>
          </cell>
          <cell r="O170">
            <v>1.6514020151694639</v>
          </cell>
          <cell r="T170">
            <v>2.3504497134866811</v>
          </cell>
        </row>
        <row r="171">
          <cell r="E171">
            <v>0.68376851274025396</v>
          </cell>
          <cell r="J171">
            <v>1.3085434163340088</v>
          </cell>
          <cell r="O171">
            <v>1.6540547227074354</v>
          </cell>
          <cell r="T171">
            <v>2.3650396049455313</v>
          </cell>
        </row>
        <row r="172">
          <cell r="E172">
            <v>0.68376851274025396</v>
          </cell>
          <cell r="J172">
            <v>1.3111956817540604</v>
          </cell>
          <cell r="O172">
            <v>1.6394643891306604</v>
          </cell>
          <cell r="T172">
            <v>2.3813975259784415</v>
          </cell>
        </row>
        <row r="173">
          <cell r="E173">
            <v>0.70012687589108924</v>
          </cell>
          <cell r="J173">
            <v>1.2966057902952077</v>
          </cell>
          <cell r="O173">
            <v>1.6514020151694639</v>
          </cell>
          <cell r="T173">
            <v>2.4101347488552278</v>
          </cell>
        </row>
        <row r="174">
          <cell r="E174">
            <v>0.71471676734993939</v>
          </cell>
          <cell r="J174">
            <v>1.3134067134869598</v>
          </cell>
          <cell r="O174">
            <v>1.670855203781265</v>
          </cell>
          <cell r="T174">
            <v>2.4079250434760953</v>
          </cell>
        </row>
        <row r="175">
          <cell r="E175">
            <v>0.72665439338874038</v>
          </cell>
          <cell r="J175">
            <v>1.3231333077928591</v>
          </cell>
          <cell r="O175">
            <v>1.6514020151694639</v>
          </cell>
          <cell r="T175">
            <v>2.4052714517022769</v>
          </cell>
        </row>
        <row r="176">
          <cell r="E176">
            <v>0.72665439338874038</v>
          </cell>
          <cell r="J176">
            <v>1.3231333077928591</v>
          </cell>
          <cell r="O176">
            <v>1.6659919066283166</v>
          </cell>
          <cell r="T176">
            <v>2.4101347488552278</v>
          </cell>
        </row>
        <row r="177">
          <cell r="E177">
            <v>0.74080172480667383</v>
          </cell>
          <cell r="J177">
            <v>1.3253430131719914</v>
          </cell>
          <cell r="O177">
            <v>1.6898658323521494</v>
          </cell>
          <cell r="T177">
            <v>2.3959878595552193</v>
          </cell>
        </row>
        <row r="178">
          <cell r="E178">
            <v>0.72665439338874038</v>
          </cell>
          <cell r="J178">
            <v>1.3275540449048933</v>
          </cell>
          <cell r="O178">
            <v>1.7376150101535841</v>
          </cell>
          <cell r="T178">
            <v>2.3672493103246635</v>
          </cell>
        </row>
        <row r="179">
          <cell r="E179">
            <v>0.74080172480667383</v>
          </cell>
          <cell r="J179">
            <v>1.3231333077928591</v>
          </cell>
          <cell r="O179">
            <v>1.7544146069915665</v>
          </cell>
          <cell r="T179">
            <v>2.3813975259784415</v>
          </cell>
        </row>
        <row r="180">
          <cell r="E180">
            <v>0.72665439338874038</v>
          </cell>
          <cell r="J180">
            <v>1.337280639210795</v>
          </cell>
          <cell r="O180">
            <v>1.7805004486841483</v>
          </cell>
          <cell r="T180">
            <v>2.3813975259784415</v>
          </cell>
        </row>
        <row r="181">
          <cell r="E181">
            <v>0.76025491341847484</v>
          </cell>
          <cell r="J181">
            <v>1.3540815624025471</v>
          </cell>
          <cell r="O181">
            <v>1.7685632647632694</v>
          </cell>
          <cell r="T181">
            <v>2.403061746323147</v>
          </cell>
        </row>
        <row r="182">
          <cell r="E182">
            <v>0.7576026479984258</v>
          </cell>
          <cell r="J182">
            <v>1.3231333077928591</v>
          </cell>
          <cell r="O182">
            <v>1.7663522330303703</v>
          </cell>
          <cell r="T182">
            <v>2.4220723748940287</v>
          </cell>
        </row>
        <row r="183">
          <cell r="E183">
            <v>0.74080172480667383</v>
          </cell>
          <cell r="J183">
            <v>1.3231333077928591</v>
          </cell>
          <cell r="O183">
            <v>1.75176234157152</v>
          </cell>
          <cell r="T183">
            <v>2.4485998923916799</v>
          </cell>
        </row>
        <row r="184">
          <cell r="E184">
            <v>0.72400080161492186</v>
          </cell>
          <cell r="J184">
            <v>1.3111956817540604</v>
          </cell>
          <cell r="O184">
            <v>1.7446880126856674</v>
          </cell>
          <cell r="T184">
            <v>2.4388732980857806</v>
          </cell>
        </row>
        <row r="185">
          <cell r="E185">
            <v>0.71471676734993939</v>
          </cell>
          <cell r="J185">
            <v>1.3111956817540604</v>
          </cell>
          <cell r="O185">
            <v>1.7234663523818836</v>
          </cell>
          <cell r="T185">
            <v>2.4101347488552278</v>
          </cell>
        </row>
        <row r="186">
          <cell r="E186">
            <v>0.69305254700523899</v>
          </cell>
          <cell r="J186">
            <v>1.3253430131719914</v>
          </cell>
          <cell r="O186">
            <v>1.725677384114783</v>
          </cell>
          <cell r="T186">
            <v>2.4101347488552278</v>
          </cell>
        </row>
        <row r="187">
          <cell r="E187">
            <v>0.70012687589108924</v>
          </cell>
          <cell r="J187">
            <v>1.3394916709436944</v>
          </cell>
          <cell r="O187">
            <v>1.7088764609230311</v>
          </cell>
          <cell r="T187">
            <v>2.4269356720469797</v>
          </cell>
        </row>
        <row r="188">
          <cell r="E188">
            <v>0.71206450192989035</v>
          </cell>
          <cell r="J188">
            <v>1.3518705306696477</v>
          </cell>
          <cell r="O188">
            <v>1.7040131637700826</v>
          </cell>
          <cell r="T188">
            <v>2.4388732980857806</v>
          </cell>
        </row>
        <row r="189">
          <cell r="E189">
            <v>0.68376851274025396</v>
          </cell>
          <cell r="J189">
            <v>1.3660178620875785</v>
          </cell>
          <cell r="O189">
            <v>1.6801392380462474</v>
          </cell>
          <cell r="T189">
            <v>2.4676105209625643</v>
          </cell>
        </row>
        <row r="190">
          <cell r="E190">
            <v>0.67183088670145286</v>
          </cell>
          <cell r="J190">
            <v>1.3828187852793306</v>
          </cell>
          <cell r="O190">
            <v>1.6659919066283166</v>
          </cell>
          <cell r="T190">
            <v>2.4653994892296649</v>
          </cell>
        </row>
        <row r="191">
          <cell r="E191">
            <v>0.65724099524260271</v>
          </cell>
          <cell r="J191">
            <v>1.3828187852793306</v>
          </cell>
          <cell r="O191">
            <v>1.6682016120074439</v>
          </cell>
          <cell r="T191">
            <v>2.4653994892296649</v>
          </cell>
        </row>
        <row r="192">
          <cell r="E192">
            <v>0.62629318275083967</v>
          </cell>
          <cell r="J192">
            <v>1.3947559692002092</v>
          </cell>
          <cell r="O192">
            <v>1.6514020151694639</v>
          </cell>
          <cell r="T192">
            <v>2.4534631895446308</v>
          </cell>
        </row>
        <row r="193">
          <cell r="E193">
            <v>0.63115647990379065</v>
          </cell>
          <cell r="J193">
            <v>1.4066935952390103</v>
          </cell>
          <cell r="O193">
            <v>1.6659919066283166</v>
          </cell>
          <cell r="T193">
            <v>2.4534631895446308</v>
          </cell>
        </row>
        <row r="194">
          <cell r="E194">
            <v>0.64530469555756864</v>
          </cell>
          <cell r="J194">
            <v>1.4208409266569437</v>
          </cell>
          <cell r="O194">
            <v>1.6633383148544956</v>
          </cell>
          <cell r="T194">
            <v>2.4247246403140803</v>
          </cell>
        </row>
        <row r="195">
          <cell r="E195">
            <v>0.64309366382466937</v>
          </cell>
          <cell r="J195">
            <v>1.4376418498486958</v>
          </cell>
          <cell r="O195">
            <v>1.6469803938215852</v>
          </cell>
          <cell r="T195">
            <v>2.4410830034649131</v>
          </cell>
        </row>
        <row r="196">
          <cell r="E196">
            <v>0.64309366382466937</v>
          </cell>
          <cell r="J196">
            <v>1.4402941152687474</v>
          </cell>
          <cell r="O196">
            <v>1.6514020151694639</v>
          </cell>
          <cell r="T196">
            <v>2.4534631895446308</v>
          </cell>
        </row>
        <row r="197">
          <cell r="E197">
            <v>0.64044139840461778</v>
          </cell>
          <cell r="J197">
            <v>1.4425051470016466</v>
          </cell>
          <cell r="O197">
            <v>1.6253161734768822</v>
          </cell>
          <cell r="T197">
            <v>2.4936954784193013</v>
          </cell>
        </row>
        <row r="198">
          <cell r="E198">
            <v>0.6165661463270169</v>
          </cell>
          <cell r="J198">
            <v>1.4376418498486958</v>
          </cell>
          <cell r="O198">
            <v>1.6253161734768822</v>
          </cell>
          <cell r="T198">
            <v>2.5082853698781515</v>
          </cell>
        </row>
        <row r="199">
          <cell r="E199">
            <v>0.6165661463270169</v>
          </cell>
          <cell r="J199">
            <v>1.4425051470016466</v>
          </cell>
          <cell r="O199">
            <v>1.6085165766388998</v>
          </cell>
          <cell r="T199">
            <v>2.522432701296085</v>
          </cell>
        </row>
        <row r="200">
          <cell r="E200">
            <v>0.61170284917406603</v>
          </cell>
          <cell r="J200">
            <v>1.45665247841958</v>
          </cell>
          <cell r="O200">
            <v>1.5824316191821655</v>
          </cell>
          <cell r="T200">
            <v>2.5370225927549348</v>
          </cell>
        </row>
        <row r="201">
          <cell r="E201">
            <v>0.628503772365818</v>
          </cell>
          <cell r="J201">
            <v>1.4544414466866782</v>
          </cell>
          <cell r="O201">
            <v>1.5678417277233152</v>
          </cell>
          <cell r="T201">
            <v>2.5511708084087128</v>
          </cell>
        </row>
        <row r="202">
          <cell r="E202">
            <v>0.63115647990379065</v>
          </cell>
          <cell r="J202">
            <v>1.4522317413075485</v>
          </cell>
          <cell r="O202">
            <v>1.5536930699516123</v>
          </cell>
          <cell r="T202">
            <v>2.5657606998675657</v>
          </cell>
        </row>
        <row r="203">
          <cell r="E203">
            <v>0.64309366382466937</v>
          </cell>
          <cell r="J203">
            <v>1.4544414466866782</v>
          </cell>
          <cell r="O203">
            <v>1.5368934731136272</v>
          </cell>
          <cell r="T203">
            <v>2.5679717316004678</v>
          </cell>
        </row>
        <row r="204">
          <cell r="E204">
            <v>0.64044139840461778</v>
          </cell>
          <cell r="J204">
            <v>1.4402941152687474</v>
          </cell>
          <cell r="O204">
            <v>1.5488297727986613</v>
          </cell>
          <cell r="T204">
            <v>2.5511708084087128</v>
          </cell>
        </row>
        <row r="205">
          <cell r="E205">
            <v>0.65724099524260271</v>
          </cell>
          <cell r="J205">
            <v>1.4354308181157964</v>
          </cell>
          <cell r="O205">
            <v>1.5775683220292145</v>
          </cell>
          <cell r="T205">
            <v>2.5056331044581026</v>
          </cell>
        </row>
        <row r="206">
          <cell r="E206">
            <v>0.64044139840461778</v>
          </cell>
          <cell r="J206">
            <v>1.4685901044583811</v>
          </cell>
          <cell r="O206">
            <v>1.5943679188671995</v>
          </cell>
          <cell r="T206">
            <v>2.4795481470013678</v>
          </cell>
        </row>
        <row r="207">
          <cell r="E207">
            <v>0.628503772365818</v>
          </cell>
          <cell r="J207">
            <v>1.4522317413075485</v>
          </cell>
          <cell r="O207">
            <v>1.6085165766388998</v>
          </cell>
          <cell r="T207">
            <v>2.4653994892296649</v>
          </cell>
        </row>
        <row r="208">
          <cell r="E208">
            <v>0.6143555567120399</v>
          </cell>
          <cell r="J208">
            <v>1.4402941152687474</v>
          </cell>
          <cell r="O208">
            <v>1.6253161734768822</v>
          </cell>
          <cell r="T208">
            <v>2.4366622663528816</v>
          </cell>
        </row>
        <row r="209">
          <cell r="E209">
            <v>0.58561833383525252</v>
          </cell>
          <cell r="J209">
            <v>1.4685901044583811</v>
          </cell>
          <cell r="O209">
            <v>1.6231064680977501</v>
          </cell>
          <cell r="T209">
            <v>2.4101347488552278</v>
          </cell>
        </row>
        <row r="210">
          <cell r="E210">
            <v>0.58782936556815568</v>
          </cell>
          <cell r="J210">
            <v>1.4853897012963635</v>
          </cell>
          <cell r="O210">
            <v>1.6394643891306604</v>
          </cell>
          <cell r="T210">
            <v>2.4101347488552278</v>
          </cell>
        </row>
        <row r="211">
          <cell r="E211">
            <v>0.57147100241732041</v>
          </cell>
          <cell r="J211">
            <v>1.5119172187940146</v>
          </cell>
          <cell r="O211">
            <v>1.6372537995156833</v>
          </cell>
          <cell r="T211">
            <v>2.4052714517022769</v>
          </cell>
        </row>
        <row r="212">
          <cell r="E212">
            <v>0.58561833383525252</v>
          </cell>
          <cell r="J212">
            <v>1.5260654344477953</v>
          </cell>
          <cell r="O212">
            <v>1.6253161734768822</v>
          </cell>
          <cell r="T212">
            <v>2.4269356720469797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A"/>
      <sheetName val="6A"/>
      <sheetName val="7A"/>
      <sheetName val="8A"/>
      <sheetName val="5A - 6A - 7A - 8A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0.73387240204650561</v>
          </cell>
          <cell r="J3">
            <v>1.3640001898709191</v>
          </cell>
          <cell r="O3">
            <v>1.640021738866597</v>
          </cell>
          <cell r="T3">
            <v>2.4253273543110838</v>
          </cell>
        </row>
        <row r="4">
          <cell r="E4">
            <v>0.75774632777033946</v>
          </cell>
          <cell r="J4">
            <v>1.3591368927179683</v>
          </cell>
          <cell r="O4">
            <v>1.6232208156748451</v>
          </cell>
          <cell r="T4">
            <v>2.4660030874625156</v>
          </cell>
        </row>
        <row r="5">
          <cell r="E5">
            <v>0.77675828269499336</v>
          </cell>
          <cell r="J5">
            <v>1.3472005930329367</v>
          </cell>
          <cell r="O5">
            <v>1.5971363003360328</v>
          </cell>
          <cell r="T5">
            <v>2.4947403103392993</v>
          </cell>
        </row>
        <row r="6">
          <cell r="E6">
            <v>0.80549506345385458</v>
          </cell>
          <cell r="J6">
            <v>1.3330519352612338</v>
          </cell>
          <cell r="O6">
            <v>1.5683990774592493</v>
          </cell>
          <cell r="T6">
            <v>2.5283408303690336</v>
          </cell>
        </row>
        <row r="7">
          <cell r="E7">
            <v>0.82937031553145546</v>
          </cell>
          <cell r="J7">
            <v>1.3043147123844476</v>
          </cell>
          <cell r="O7">
            <v>1.5418715599615955</v>
          </cell>
          <cell r="T7">
            <v>2.5376261909877882</v>
          </cell>
        </row>
        <row r="8">
          <cell r="E8">
            <v>0.83202258095150705</v>
          </cell>
          <cell r="J8">
            <v>1.3069674199224217</v>
          </cell>
          <cell r="O8">
            <v>1.5277242285436623</v>
          </cell>
          <cell r="T8">
            <v>2.5256885649489846</v>
          </cell>
        </row>
        <row r="9">
          <cell r="E9">
            <v>0.84882350414325902</v>
          </cell>
          <cell r="J9">
            <v>1.3189046038433003</v>
          </cell>
          <cell r="O9">
            <v>1.4848383478951757</v>
          </cell>
          <cell r="T9">
            <v>2.5424894881407392</v>
          </cell>
        </row>
        <row r="10">
          <cell r="E10">
            <v>0.84616991236944039</v>
          </cell>
          <cell r="J10">
            <v>1.3069674199224217</v>
          </cell>
          <cell r="O10">
            <v>1.4653851592833746</v>
          </cell>
          <cell r="T10">
            <v>2.5522160824466384</v>
          </cell>
        </row>
        <row r="11">
          <cell r="E11">
            <v>0.86075980382829054</v>
          </cell>
          <cell r="J11">
            <v>1.2901664967306696</v>
          </cell>
          <cell r="O11">
            <v>1.4344369046736893</v>
          </cell>
          <cell r="T11">
            <v>2.5570793795995894</v>
          </cell>
        </row>
        <row r="12">
          <cell r="E12">
            <v>0.87711816697912581</v>
          </cell>
          <cell r="J12">
            <v>1.278230197045638</v>
          </cell>
          <cell r="O12">
            <v>1.4344369046736893</v>
          </cell>
          <cell r="T12">
            <v>2.5999639338943061</v>
          </cell>
        </row>
        <row r="13">
          <cell r="E13">
            <v>0.86297083556118981</v>
          </cell>
          <cell r="J13">
            <v>1.2587770084338372</v>
          </cell>
          <cell r="O13">
            <v>1.4344369046736893</v>
          </cell>
          <cell r="T13">
            <v>2.5880276342092747</v>
          </cell>
        </row>
        <row r="14">
          <cell r="E14">
            <v>0.84396020699030816</v>
          </cell>
          <cell r="J14">
            <v>1.2614292738538835</v>
          </cell>
          <cell r="O14">
            <v>1.4821860824751267</v>
          </cell>
          <cell r="T14">
            <v>2.5760900081704734</v>
          </cell>
        </row>
        <row r="15">
          <cell r="E15">
            <v>0.84396020699030816</v>
          </cell>
          <cell r="J15">
            <v>1.2468393823950334</v>
          </cell>
          <cell r="O15">
            <v>1.4777640190093255</v>
          </cell>
          <cell r="T15">
            <v>2.5853740424354559</v>
          </cell>
        </row>
        <row r="16">
          <cell r="E16">
            <v>0.83202258095150705</v>
          </cell>
          <cell r="J16">
            <v>1.2304810192442008</v>
          </cell>
          <cell r="O16">
            <v>1.4777640190093255</v>
          </cell>
          <cell r="T16">
            <v>2.5951006367413552</v>
          </cell>
        </row>
        <row r="17">
          <cell r="E17">
            <v>0.81743268949265568</v>
          </cell>
          <cell r="J17">
            <v>1.2326920509771</v>
          </cell>
          <cell r="O17">
            <v>1.4344369046736893</v>
          </cell>
          <cell r="T17">
            <v>2.5831643370563238</v>
          </cell>
        </row>
        <row r="18">
          <cell r="E18">
            <v>0.80328447383887758</v>
          </cell>
          <cell r="J18">
            <v>1.2185433932053997</v>
          </cell>
          <cell r="O18">
            <v>1.4370896122116608</v>
          </cell>
          <cell r="T18">
            <v>2.5690156792846235</v>
          </cell>
        </row>
        <row r="19">
          <cell r="E19">
            <v>0.80549506345385458</v>
          </cell>
          <cell r="J19">
            <v>1.2185433932053997</v>
          </cell>
          <cell r="O19">
            <v>1.4512378278654414</v>
          </cell>
          <cell r="T19">
            <v>2.5544257878257706</v>
          </cell>
        </row>
        <row r="20">
          <cell r="E20">
            <v>0.8006317663009036</v>
          </cell>
          <cell r="J20">
            <v>1.2326920509771</v>
          </cell>
          <cell r="O20">
            <v>1.4680374247034262</v>
          </cell>
          <cell r="T20">
            <v>2.5424894881407392</v>
          </cell>
        </row>
        <row r="21">
          <cell r="E21">
            <v>0.7648206566561897</v>
          </cell>
          <cell r="J21">
            <v>1.2468393823950334</v>
          </cell>
          <cell r="O21">
            <v>1.4653851592833746</v>
          </cell>
          <cell r="T21">
            <v>2.5424894881407392</v>
          </cell>
        </row>
        <row r="22">
          <cell r="E22">
            <v>0.76039991954415809</v>
          </cell>
          <cell r="J22">
            <v>1.2614292738538835</v>
          </cell>
          <cell r="O22">
            <v>1.4534475332445711</v>
          </cell>
          <cell r="T22">
            <v>2.5712267110175224</v>
          </cell>
        </row>
        <row r="23">
          <cell r="E23">
            <v>0.80328447383887758</v>
          </cell>
          <cell r="J23">
            <v>1.2587770084338372</v>
          </cell>
          <cell r="O23">
            <v>1.4848383478951757</v>
          </cell>
          <cell r="T23">
            <v>2.5853740424354559</v>
          </cell>
        </row>
        <row r="24">
          <cell r="E24">
            <v>0.81256939233970471</v>
          </cell>
          <cell r="J24">
            <v>1.2755774895076641</v>
          </cell>
          <cell r="O24">
            <v>1.4821860824751267</v>
          </cell>
          <cell r="T24">
            <v>2.5831643370563238</v>
          </cell>
        </row>
        <row r="25">
          <cell r="E25">
            <v>0.86075980382829054</v>
          </cell>
          <cell r="J25">
            <v>1.3043147123844476</v>
          </cell>
          <cell r="O25">
            <v>1.4821860824751267</v>
          </cell>
          <cell r="T25">
            <v>2.5831643370563238</v>
          </cell>
        </row>
        <row r="26">
          <cell r="E26">
            <v>0.85810753840823895</v>
          </cell>
          <cell r="J26">
            <v>1.3427785295671331</v>
          </cell>
          <cell r="O26">
            <v>1.4702484564363256</v>
          </cell>
          <cell r="T26">
            <v>2.5853740424354559</v>
          </cell>
        </row>
        <row r="27">
          <cell r="E27">
            <v>0.86075980382829054</v>
          </cell>
          <cell r="J27">
            <v>1.361790484491787</v>
          </cell>
          <cell r="O27">
            <v>1.4344369046736893</v>
          </cell>
          <cell r="T27">
            <v>2.628702483124862</v>
          </cell>
        </row>
        <row r="28">
          <cell r="E28">
            <v>0.87490846159999347</v>
          </cell>
          <cell r="J28">
            <v>1.3878754419485213</v>
          </cell>
          <cell r="O28">
            <v>1.4176364235998598</v>
          </cell>
          <cell r="T28">
            <v>2.6428493724248705</v>
          </cell>
        </row>
        <row r="29">
          <cell r="E29">
            <v>0.88905579301792692</v>
          </cell>
          <cell r="J29">
            <v>1.3976020362544206</v>
          </cell>
          <cell r="O29">
            <v>1.4176364235998598</v>
          </cell>
          <cell r="T29">
            <v>2.597754228515174</v>
          </cell>
        </row>
        <row r="30">
          <cell r="E30">
            <v>0.90099341905672803</v>
          </cell>
          <cell r="J30">
            <v>1.4144016330924056</v>
          </cell>
          <cell r="O30">
            <v>1.4344369046736893</v>
          </cell>
          <cell r="T30">
            <v>2.5522160824466384</v>
          </cell>
        </row>
        <row r="31">
          <cell r="E31">
            <v>0.90099341905672803</v>
          </cell>
          <cell r="J31">
            <v>1.4166126648253048</v>
          </cell>
          <cell r="O31">
            <v>1.4344369046736893</v>
          </cell>
          <cell r="T31">
            <v>2.5115412335310512</v>
          </cell>
        </row>
        <row r="32">
          <cell r="E32">
            <v>0.91558331051557806</v>
          </cell>
          <cell r="J32">
            <v>1.4192649302453564</v>
          </cell>
          <cell r="O32">
            <v>1.4393006439445626</v>
          </cell>
          <cell r="T32">
            <v>2.4969513420722009</v>
          </cell>
        </row>
        <row r="33">
          <cell r="E33">
            <v>0.90099341905672803</v>
          </cell>
          <cell r="J33">
            <v>1.4285498487461836</v>
          </cell>
          <cell r="O33">
            <v>1.4344369046736893</v>
          </cell>
          <cell r="T33">
            <v>2.5093302017981518</v>
          </cell>
        </row>
        <row r="34">
          <cell r="E34">
            <v>0.88905579301792692</v>
          </cell>
          <cell r="J34">
            <v>1.4524237744700161</v>
          </cell>
          <cell r="O34">
            <v>1.4176364235998598</v>
          </cell>
          <cell r="T34">
            <v>2.5544257878257706</v>
          </cell>
        </row>
        <row r="35">
          <cell r="E35">
            <v>0.88684476128502765</v>
          </cell>
          <cell r="J35">
            <v>1.4572870716229698</v>
          </cell>
          <cell r="O35">
            <v>1.413215686487828</v>
          </cell>
          <cell r="T35">
            <v>2.5402784564078371</v>
          </cell>
        </row>
        <row r="36">
          <cell r="E36">
            <v>0.85810753840823895</v>
          </cell>
          <cell r="J36">
            <v>1.4643614005088199</v>
          </cell>
          <cell r="O36">
            <v>1.3915514661431279</v>
          </cell>
          <cell r="T36">
            <v>2.5115412335310512</v>
          </cell>
        </row>
        <row r="37">
          <cell r="E37">
            <v>0.82937031553145546</v>
          </cell>
          <cell r="J37">
            <v>1.4908889180064711</v>
          </cell>
          <cell r="O37">
            <v>1.398625795028978</v>
          </cell>
          <cell r="T37">
            <v>2.5093302017981518</v>
          </cell>
        </row>
        <row r="38">
          <cell r="E38">
            <v>0.83202258095150705</v>
          </cell>
          <cell r="J38">
            <v>1.5076885148444561</v>
          </cell>
          <cell r="O38">
            <v>1.398625795028978</v>
          </cell>
          <cell r="T38">
            <v>2.5115412335310512</v>
          </cell>
        </row>
        <row r="39">
          <cell r="E39">
            <v>0.83202258095150705</v>
          </cell>
          <cell r="J39">
            <v>1.5169738754632056</v>
          </cell>
          <cell r="O39">
            <v>1.4083523893348773</v>
          </cell>
          <cell r="T39">
            <v>2.4969513420722009</v>
          </cell>
        </row>
        <row r="40">
          <cell r="E40">
            <v>0.83423361268440632</v>
          </cell>
          <cell r="J40">
            <v>1.5196261408832572</v>
          </cell>
          <cell r="O40">
            <v>1.4083523893348773</v>
          </cell>
          <cell r="T40">
            <v>2.4730760899945987</v>
          </cell>
        </row>
        <row r="41">
          <cell r="E41">
            <v>0.80328447383887758</v>
          </cell>
          <cell r="J41">
            <v>1.5147628437303062</v>
          </cell>
          <cell r="O41">
            <v>1.3915514661431279</v>
          </cell>
          <cell r="T41">
            <v>2.4279809460849022</v>
          </cell>
        </row>
        <row r="42">
          <cell r="E42">
            <v>0.80328447383887758</v>
          </cell>
          <cell r="J42">
            <v>1.5147628437303062</v>
          </cell>
          <cell r="O42">
            <v>1.3796138401043267</v>
          </cell>
          <cell r="T42">
            <v>2.3802317682834677</v>
          </cell>
        </row>
        <row r="43">
          <cell r="E43">
            <v>0.81743268949265568</v>
          </cell>
          <cell r="J43">
            <v>1.5028252176915051</v>
          </cell>
          <cell r="O43">
            <v>1.3964147632960762</v>
          </cell>
          <cell r="T43">
            <v>2.3824428000163671</v>
          </cell>
        </row>
        <row r="44">
          <cell r="E44">
            <v>0.80328447383887758</v>
          </cell>
          <cell r="J44">
            <v>1.476299026547621</v>
          </cell>
          <cell r="O44">
            <v>1.3769615746842752</v>
          </cell>
          <cell r="T44">
            <v>2.3965901314343006</v>
          </cell>
        </row>
        <row r="45">
          <cell r="E45">
            <v>0.80328447383887758</v>
          </cell>
          <cell r="J45">
            <v>1.4621503687759205</v>
          </cell>
          <cell r="O45">
            <v>1.3769615746842752</v>
          </cell>
          <cell r="T45">
            <v>2.3846525053954992</v>
          </cell>
        </row>
        <row r="46">
          <cell r="E46">
            <v>0.77941054811504107</v>
          </cell>
          <cell r="J46">
            <v>1.4285498487461836</v>
          </cell>
          <cell r="O46">
            <v>1.3530876489604424</v>
          </cell>
          <cell r="T46">
            <v>2.3824428000163671</v>
          </cell>
        </row>
        <row r="47">
          <cell r="E47">
            <v>0.7626096249232891</v>
          </cell>
          <cell r="J47">
            <v>1.4144016330924056</v>
          </cell>
          <cell r="O47">
            <v>1.3102017683119533</v>
          </cell>
          <cell r="T47">
            <v>2.3656418768246148</v>
          </cell>
        </row>
        <row r="48">
          <cell r="E48">
            <v>0.7626096249232891</v>
          </cell>
          <cell r="J48">
            <v>1.4024653334073716</v>
          </cell>
          <cell r="O48">
            <v>1.3102017683119533</v>
          </cell>
          <cell r="T48">
            <v>2.324967027909028</v>
          </cell>
        </row>
        <row r="49">
          <cell r="E49">
            <v>0.73387240204650561</v>
          </cell>
          <cell r="J49">
            <v>1.3856644102156221</v>
          </cell>
          <cell r="O49">
            <v>1.3128544758499274</v>
          </cell>
          <cell r="T49">
            <v>2.2820815893784663</v>
          </cell>
        </row>
        <row r="50">
          <cell r="E50">
            <v>0.71486177347562263</v>
          </cell>
          <cell r="J50">
            <v>1.3710745187567694</v>
          </cell>
          <cell r="O50">
            <v>1.3221393943507544</v>
          </cell>
          <cell r="T50">
            <v>2.2679342579605328</v>
          </cell>
        </row>
        <row r="51">
          <cell r="E51">
            <v>0.70292414743682152</v>
          </cell>
          <cell r="J51">
            <v>1.3710745187567694</v>
          </cell>
          <cell r="O51">
            <v>1.3270026915037054</v>
          </cell>
          <cell r="T51">
            <v>2.2798705576455669</v>
          </cell>
        </row>
        <row r="52">
          <cell r="E52">
            <v>0.70513517916972213</v>
          </cell>
          <cell r="J52">
            <v>1.356927187338836</v>
          </cell>
          <cell r="O52">
            <v>1.3079911786969765</v>
          </cell>
          <cell r="T52">
            <v>2.2962289207963997</v>
          </cell>
        </row>
        <row r="53">
          <cell r="E53">
            <v>0.67418692456003537</v>
          </cell>
          <cell r="J53">
            <v>1.3449895613000322</v>
          </cell>
          <cell r="O53">
            <v>1.2982641422731525</v>
          </cell>
          <cell r="T53">
            <v>2.3108188122552495</v>
          </cell>
        </row>
        <row r="54">
          <cell r="E54">
            <v>0.66003870890625738</v>
          </cell>
          <cell r="J54">
            <v>1.3162523384232487</v>
          </cell>
          <cell r="O54">
            <v>1.2934008451202041</v>
          </cell>
          <cell r="T54">
            <v>2.3537042507858112</v>
          </cell>
        </row>
        <row r="55">
          <cell r="E55">
            <v>0.6573860013682834</v>
          </cell>
          <cell r="J55">
            <v>1.2733668998926873</v>
          </cell>
          <cell r="O55">
            <v>1.2841172529731439</v>
          </cell>
          <cell r="T55">
            <v>2.3824428000163671</v>
          </cell>
        </row>
        <row r="56">
          <cell r="E56">
            <v>0.6573860013682834</v>
          </cell>
          <cell r="J56">
            <v>1.2517026795479844</v>
          </cell>
          <cell r="O56">
            <v>1.2814645454351699</v>
          </cell>
          <cell r="T56">
            <v>2.4133910546260497</v>
          </cell>
        </row>
        <row r="57">
          <cell r="E57">
            <v>0.64544881744740601</v>
          </cell>
          <cell r="J57">
            <v>1.2446283506621316</v>
          </cell>
          <cell r="O57">
            <v>1.2814645454351699</v>
          </cell>
          <cell r="T57">
            <v>2.4085277574731014</v>
          </cell>
        </row>
        <row r="58">
          <cell r="E58">
            <v>0.64323778571450541</v>
          </cell>
          <cell r="J58">
            <v>1.2349017563562323</v>
          </cell>
          <cell r="O58">
            <v>1.2814645454351699</v>
          </cell>
          <cell r="T58">
            <v>2.4253273543110838</v>
          </cell>
        </row>
        <row r="59">
          <cell r="E59">
            <v>0.64544881744740601</v>
          </cell>
          <cell r="J59">
            <v>1.2349017563562323</v>
          </cell>
          <cell r="O59">
            <v>1.2814645454351699</v>
          </cell>
          <cell r="T59">
            <v>2.4540659035416397</v>
          </cell>
        </row>
        <row r="60">
          <cell r="E60">
            <v>0.64544881744740601</v>
          </cell>
          <cell r="J60">
            <v>1.2349017563562323</v>
          </cell>
          <cell r="O60">
            <v>1.2766012482822191</v>
          </cell>
          <cell r="T60">
            <v>2.4686557950004895</v>
          </cell>
        </row>
        <row r="61">
          <cell r="E61">
            <v>0.68833425597797016</v>
          </cell>
          <cell r="J61">
            <v>1.2326920509771</v>
          </cell>
          <cell r="O61">
            <v>1.2982641422731525</v>
          </cell>
          <cell r="T61">
            <v>2.5402784564078371</v>
          </cell>
        </row>
        <row r="62">
          <cell r="E62">
            <v>0.71972507062857349</v>
          </cell>
          <cell r="J62">
            <v>1.2349017563562323</v>
          </cell>
          <cell r="O62">
            <v>1.2934008451202041</v>
          </cell>
          <cell r="T62">
            <v>2.5544257878257706</v>
          </cell>
        </row>
        <row r="63">
          <cell r="E63">
            <v>0.76039991954415809</v>
          </cell>
          <cell r="J63">
            <v>1.203953501746547</v>
          </cell>
          <cell r="O63">
            <v>1.291190255505227</v>
          </cell>
          <cell r="T63">
            <v>2.5690156792846235</v>
          </cell>
        </row>
        <row r="64">
          <cell r="E64">
            <v>0.81522209987767735</v>
          </cell>
          <cell r="J64">
            <v>1.1871539049085647</v>
          </cell>
          <cell r="O64">
            <v>1.279253955820193</v>
          </cell>
          <cell r="T64">
            <v>2.5831643370563238</v>
          </cell>
        </row>
        <row r="65">
          <cell r="E65">
            <v>0.84882350414325902</v>
          </cell>
          <cell r="J65">
            <v>1.1610689474518301</v>
          </cell>
          <cell r="O65">
            <v>1.2646640643613429</v>
          </cell>
          <cell r="T65">
            <v>2.597754228515174</v>
          </cell>
        </row>
        <row r="66">
          <cell r="E66">
            <v>0.85810753840823895</v>
          </cell>
          <cell r="J66">
            <v>1.1610689474518301</v>
          </cell>
          <cell r="O66">
            <v>1.2695273615142912</v>
          </cell>
          <cell r="T66">
            <v>2.6119015599331075</v>
          </cell>
        </row>
        <row r="67">
          <cell r="E67">
            <v>0.84130661521648953</v>
          </cell>
          <cell r="J67">
            <v>1.1420574346451011</v>
          </cell>
          <cell r="O67">
            <v>1.2814645454351699</v>
          </cell>
          <cell r="T67">
            <v>2.6119015599331075</v>
          </cell>
        </row>
        <row r="68">
          <cell r="E68">
            <v>0.86297083556118981</v>
          </cell>
          <cell r="J68">
            <v>1.1274675431862484</v>
          </cell>
          <cell r="O68">
            <v>1.2982641422731525</v>
          </cell>
          <cell r="T68">
            <v>2.6119015599331075</v>
          </cell>
        </row>
        <row r="69">
          <cell r="E69">
            <v>0.87269742986709165</v>
          </cell>
          <cell r="J69">
            <v>1.1181835089212659</v>
          </cell>
          <cell r="O69">
            <v>1.324791659770806</v>
          </cell>
          <cell r="T69">
            <v>2.616764857086058</v>
          </cell>
        </row>
        <row r="70">
          <cell r="E70">
            <v>0.86297083556118981</v>
          </cell>
          <cell r="J70">
            <v>1.1155299171474473</v>
          </cell>
          <cell r="O70">
            <v>1.3128544758499274</v>
          </cell>
          <cell r="T70">
            <v>2.5999639338943061</v>
          </cell>
        </row>
        <row r="71">
          <cell r="E71">
            <v>0.88684476128502765</v>
          </cell>
          <cell r="J71">
            <v>1.1181835089212659</v>
          </cell>
          <cell r="O71">
            <v>1.3221393943507544</v>
          </cell>
          <cell r="T71">
            <v>2.5853740424354559</v>
          </cell>
        </row>
        <row r="72">
          <cell r="E72">
            <v>0.85810753840823895</v>
          </cell>
          <cell r="J72">
            <v>1.1155299171474473</v>
          </cell>
          <cell r="O72">
            <v>1.3340756940357887</v>
          </cell>
          <cell r="T72">
            <v>2.5522160824466384</v>
          </cell>
        </row>
        <row r="73">
          <cell r="E73">
            <v>0.86075980382829054</v>
          </cell>
          <cell r="J73">
            <v>1.1323308403391994</v>
          </cell>
          <cell r="O73">
            <v>1.3292123968828378</v>
          </cell>
          <cell r="T73">
            <v>2.5256885649489846</v>
          </cell>
        </row>
        <row r="74">
          <cell r="E74">
            <v>0.86075980382829054</v>
          </cell>
          <cell r="J74">
            <v>1.1155299171474473</v>
          </cell>
          <cell r="O74">
            <v>1.3102017683119533</v>
          </cell>
          <cell r="T74">
            <v>2.5115412335310512</v>
          </cell>
        </row>
        <row r="75">
          <cell r="E75">
            <v>0.84396020699030816</v>
          </cell>
          <cell r="J75">
            <v>1.1181835089212659</v>
          </cell>
          <cell r="O75">
            <v>1.2814645454351699</v>
          </cell>
          <cell r="T75">
            <v>2.487665981453449</v>
          </cell>
        </row>
        <row r="76">
          <cell r="E76">
            <v>0.83423361268440632</v>
          </cell>
          <cell r="J76">
            <v>1.1155299171474473</v>
          </cell>
          <cell r="O76">
            <v>1.2646640643613429</v>
          </cell>
          <cell r="T76">
            <v>2.4421282775028383</v>
          </cell>
        </row>
        <row r="77">
          <cell r="E77">
            <v>0.80328447383887758</v>
          </cell>
          <cell r="J77">
            <v>1.1181835089212659</v>
          </cell>
          <cell r="O77">
            <v>1.2673163297813892</v>
          </cell>
          <cell r="T77">
            <v>2.4133910546260497</v>
          </cell>
        </row>
        <row r="78">
          <cell r="E78">
            <v>0.74846229350535698</v>
          </cell>
          <cell r="J78">
            <v>1.1323308403391994</v>
          </cell>
          <cell r="O78">
            <v>1.2695273615142912</v>
          </cell>
          <cell r="T78">
            <v>2.3992423968543495</v>
          </cell>
        </row>
        <row r="79">
          <cell r="E79">
            <v>0.72900910489355475</v>
          </cell>
          <cell r="J79">
            <v>1.1323308403391994</v>
          </cell>
          <cell r="O79">
            <v>1.2695273615142912</v>
          </cell>
          <cell r="T79">
            <v>2.3802317682834677</v>
          </cell>
        </row>
        <row r="80">
          <cell r="E80">
            <v>0.73166137031360634</v>
          </cell>
          <cell r="J80">
            <v>1.144268024260078</v>
          </cell>
          <cell r="O80">
            <v>1.2527264383225392</v>
          </cell>
          <cell r="T80">
            <v>2.3537042507858112</v>
          </cell>
        </row>
        <row r="81">
          <cell r="E81">
            <v>0.71486177347562263</v>
          </cell>
          <cell r="J81">
            <v>1.1464790559929774</v>
          </cell>
          <cell r="O81">
            <v>1.2673163297813892</v>
          </cell>
          <cell r="T81">
            <v>2.3276197354470018</v>
          </cell>
        </row>
        <row r="82">
          <cell r="E82">
            <v>0.71486177347562263</v>
          </cell>
          <cell r="J82">
            <v>1.1584153556780088</v>
          </cell>
          <cell r="O82">
            <v>1.2814645454351699</v>
          </cell>
          <cell r="T82">
            <v>2.305955515102299</v>
          </cell>
        </row>
        <row r="83">
          <cell r="E83">
            <v>0.71486177347562263</v>
          </cell>
          <cell r="J83">
            <v>1.1632786528309598</v>
          </cell>
          <cell r="O83">
            <v>1.291190255505227</v>
          </cell>
          <cell r="T83">
            <v>2.2559966319217293</v>
          </cell>
        </row>
        <row r="84">
          <cell r="E84">
            <v>0.70292414743682152</v>
          </cell>
          <cell r="J84">
            <v>1.1730052471368615</v>
          </cell>
          <cell r="O84">
            <v>1.324791659770806</v>
          </cell>
          <cell r="T84">
            <v>2.1958685943943435</v>
          </cell>
        </row>
        <row r="85">
          <cell r="E85">
            <v>0.67418692456003537</v>
          </cell>
          <cell r="J85">
            <v>1.1752162788697635</v>
          </cell>
          <cell r="O85">
            <v>1.3486655854946388</v>
          </cell>
          <cell r="T85">
            <v>2.1795106733614333</v>
          </cell>
        </row>
        <row r="86">
          <cell r="E86">
            <v>0.67418692456003537</v>
          </cell>
          <cell r="J86">
            <v>1.1871539049085647</v>
          </cell>
          <cell r="O86">
            <v>1.3486655854946388</v>
          </cell>
          <cell r="T86">
            <v>2.1958685943943435</v>
          </cell>
        </row>
        <row r="87">
          <cell r="E87">
            <v>0.66003870890625738</v>
          </cell>
          <cell r="J87">
            <v>1.1898061703286162</v>
          </cell>
          <cell r="O87">
            <v>1.3557399143804889</v>
          </cell>
          <cell r="T87">
            <v>2.2223961118919946</v>
          </cell>
        </row>
        <row r="88">
          <cell r="E88">
            <v>0.66224974063915665</v>
          </cell>
          <cell r="J88">
            <v>1.2326920509771</v>
          </cell>
          <cell r="O88">
            <v>1.3530876489604424</v>
          </cell>
          <cell r="T88">
            <v>2.2391957087299796</v>
          </cell>
        </row>
        <row r="89">
          <cell r="E89">
            <v>0.64544881744740601</v>
          </cell>
          <cell r="J89">
            <v>1.2565659767009327</v>
          </cell>
          <cell r="O89">
            <v>1.3486655854946388</v>
          </cell>
          <cell r="T89">
            <v>2.251133334768781</v>
          </cell>
        </row>
        <row r="90">
          <cell r="E90">
            <v>0.64323778571450541</v>
          </cell>
          <cell r="J90">
            <v>1.2901664967306696</v>
          </cell>
          <cell r="O90">
            <v>1.3508766172275382</v>
          </cell>
          <cell r="T90">
            <v>2.2679342579605328</v>
          </cell>
        </row>
        <row r="91">
          <cell r="E91">
            <v>0.6573860013682834</v>
          </cell>
          <cell r="J91">
            <v>1.3069674199224217</v>
          </cell>
          <cell r="O91">
            <v>1.3530876489604424</v>
          </cell>
          <cell r="T91">
            <v>2.2652806661867118</v>
          </cell>
        </row>
        <row r="92">
          <cell r="E92">
            <v>0.64323778571450541</v>
          </cell>
          <cell r="J92">
            <v>1.3308422298821014</v>
          </cell>
          <cell r="O92">
            <v>1.3530876489604424</v>
          </cell>
          <cell r="T92">
            <v>2.2679342579605328</v>
          </cell>
        </row>
        <row r="93">
          <cell r="E93">
            <v>0.63130148602947389</v>
          </cell>
          <cell r="J93">
            <v>1.3591368927179683</v>
          </cell>
          <cell r="O93">
            <v>1.3557399143804889</v>
          </cell>
          <cell r="T93">
            <v>2.2533443665016826</v>
          </cell>
        </row>
        <row r="94">
          <cell r="E94">
            <v>0.62864789425565393</v>
          </cell>
          <cell r="J94">
            <v>1.373726784176821</v>
          </cell>
          <cell r="O94">
            <v>1.3486655854946388</v>
          </cell>
          <cell r="T94">
            <v>2.236543443309928</v>
          </cell>
        </row>
        <row r="95">
          <cell r="E95">
            <v>0.68833425597797016</v>
          </cell>
          <cell r="J95">
            <v>1.3856644102156221</v>
          </cell>
          <cell r="O95">
            <v>1.3530876489604424</v>
          </cell>
          <cell r="T95">
            <v>2.251133334768781</v>
          </cell>
        </row>
        <row r="96">
          <cell r="E96">
            <v>0.68612322424506822</v>
          </cell>
          <cell r="J96">
            <v>1.3998117416335529</v>
          </cell>
          <cell r="O96">
            <v>1.3650239486454741</v>
          </cell>
          <cell r="T96">
            <v>2.251133334768781</v>
          </cell>
        </row>
        <row r="97">
          <cell r="E97">
            <v>0.71486177347562263</v>
          </cell>
          <cell r="J97">
            <v>1.4166126648253048</v>
          </cell>
          <cell r="O97">
            <v>1.3579509461133934</v>
          </cell>
          <cell r="T97">
            <v>2.251133334768781</v>
          </cell>
        </row>
        <row r="98">
          <cell r="E98">
            <v>0.72900910489355475</v>
          </cell>
          <cell r="J98">
            <v>1.4285498487461836</v>
          </cell>
          <cell r="O98">
            <v>1.3628142432663417</v>
          </cell>
          <cell r="T98">
            <v>2.2962289207963997</v>
          </cell>
        </row>
        <row r="99">
          <cell r="E99">
            <v>0.7626096249232891</v>
          </cell>
          <cell r="J99">
            <v>1.4285498487461836</v>
          </cell>
          <cell r="O99">
            <v>1.3676775404192927</v>
          </cell>
          <cell r="T99">
            <v>2.3824428000163671</v>
          </cell>
        </row>
        <row r="100">
          <cell r="E100">
            <v>0.80328447383887758</v>
          </cell>
          <cell r="J100">
            <v>1.4285498487461836</v>
          </cell>
          <cell r="O100">
            <v>1.3915514661431279</v>
          </cell>
          <cell r="T100">
            <v>2.4540659035416397</v>
          </cell>
        </row>
        <row r="101">
          <cell r="E101">
            <v>0.80549506345385458</v>
          </cell>
          <cell r="J101">
            <v>1.431202556284155</v>
          </cell>
          <cell r="O101">
            <v>1.4821860824751267</v>
          </cell>
          <cell r="T101">
            <v>2.5093302017981518</v>
          </cell>
        </row>
        <row r="102">
          <cell r="E102">
            <v>0.81743268949265568</v>
          </cell>
          <cell r="J102">
            <v>1.4621503687759205</v>
          </cell>
          <cell r="O102">
            <v>1.5299339339227946</v>
          </cell>
          <cell r="T102">
            <v>2.4850137160334</v>
          </cell>
        </row>
        <row r="103">
          <cell r="E103">
            <v>0.84616991236944039</v>
          </cell>
          <cell r="J103">
            <v>1.4740879948147216</v>
          </cell>
          <cell r="O103">
            <v>1.5661880457263502</v>
          </cell>
          <cell r="T103">
            <v>2.4779393871475497</v>
          </cell>
        </row>
        <row r="104">
          <cell r="E104">
            <v>0.84396020699030816</v>
          </cell>
          <cell r="J104">
            <v>1.4908889180064711</v>
          </cell>
          <cell r="O104">
            <v>1.580335377144281</v>
          </cell>
          <cell r="T104">
            <v>2.5115412335310512</v>
          </cell>
        </row>
        <row r="105">
          <cell r="E105">
            <v>0.86075980382829054</v>
          </cell>
          <cell r="J105">
            <v>1.5050362494244045</v>
          </cell>
          <cell r="O105">
            <v>1.611284515989811</v>
          </cell>
          <cell r="T105">
            <v>2.5690156792846235</v>
          </cell>
        </row>
        <row r="106">
          <cell r="E106">
            <v>0.87004516444704261</v>
          </cell>
          <cell r="J106">
            <v>1.5050362494244045</v>
          </cell>
          <cell r="O106">
            <v>1.6258744074486637</v>
          </cell>
          <cell r="T106">
            <v>2.597754228515174</v>
          </cell>
        </row>
        <row r="107">
          <cell r="E107">
            <v>0.88905579301792692</v>
          </cell>
          <cell r="J107">
            <v>1.5169738754632056</v>
          </cell>
          <cell r="O107">
            <v>1.6210111102957128</v>
          </cell>
          <cell r="T107">
            <v>2.597754228515174</v>
          </cell>
        </row>
        <row r="108">
          <cell r="E108">
            <v>0.87490846159999347</v>
          </cell>
          <cell r="J108">
            <v>1.5050362494244045</v>
          </cell>
          <cell r="O108">
            <v>1.6378107071336951</v>
          </cell>
          <cell r="T108">
            <v>2.616764857086058</v>
          </cell>
        </row>
        <row r="109">
          <cell r="E109">
            <v>0.87269742986709165</v>
          </cell>
          <cell r="J109">
            <v>1.5076885148444561</v>
          </cell>
          <cell r="O109">
            <v>1.6378107071336951</v>
          </cell>
          <cell r="T109">
            <v>2.5951006367413552</v>
          </cell>
        </row>
        <row r="110">
          <cell r="E110">
            <v>0.88684476128502765</v>
          </cell>
          <cell r="J110">
            <v>1.4740879948147216</v>
          </cell>
          <cell r="O110">
            <v>1.6519593649053981</v>
          </cell>
          <cell r="T110">
            <v>2.616764857086058</v>
          </cell>
        </row>
        <row r="111">
          <cell r="E111">
            <v>0.88684476128502765</v>
          </cell>
          <cell r="J111">
            <v>1.476299026547621</v>
          </cell>
          <cell r="O111">
            <v>1.656822662058349</v>
          </cell>
          <cell r="T111">
            <v>2.628702483124862</v>
          </cell>
        </row>
        <row r="112">
          <cell r="E112">
            <v>0.90364568447677707</v>
          </cell>
          <cell r="J112">
            <v>1.476299026547621</v>
          </cell>
          <cell r="O112">
            <v>1.6519593649053981</v>
          </cell>
          <cell r="T112">
            <v>2.652575966730772</v>
          </cell>
        </row>
        <row r="113">
          <cell r="E113">
            <v>0.89878238732382609</v>
          </cell>
          <cell r="J113">
            <v>1.4643614005088199</v>
          </cell>
          <cell r="O113">
            <v>1.6665492563642508</v>
          </cell>
          <cell r="T113">
            <v>2.6428493724248705</v>
          </cell>
        </row>
        <row r="114">
          <cell r="E114">
            <v>0.91779301589471041</v>
          </cell>
          <cell r="J114">
            <v>1.4431401823229562</v>
          </cell>
          <cell r="O114">
            <v>1.7094338106589677</v>
          </cell>
          <cell r="T114">
            <v>2.6693768899225239</v>
          </cell>
        </row>
        <row r="115">
          <cell r="E115">
            <v>0.90099341905672803</v>
          </cell>
          <cell r="J115">
            <v>1.4334135880170569</v>
          </cell>
          <cell r="O115">
            <v>1.7262347338507171</v>
          </cell>
          <cell r="T115">
            <v>2.6455029641986889</v>
          </cell>
        </row>
        <row r="116">
          <cell r="E116">
            <v>0.88684476128502765</v>
          </cell>
          <cell r="J116">
            <v>1.4285498487461836</v>
          </cell>
          <cell r="O116">
            <v>1.7355196523515468</v>
          </cell>
          <cell r="T116">
            <v>2.6141121495480841</v>
          </cell>
        </row>
        <row r="117">
          <cell r="E117">
            <v>0.87490846159999347</v>
          </cell>
          <cell r="J117">
            <v>1.4453507719379357</v>
          </cell>
          <cell r="O117">
            <v>1.7403829495044978</v>
          </cell>
          <cell r="T117">
            <v>2.5690156792846235</v>
          </cell>
        </row>
        <row r="118">
          <cell r="E118">
            <v>0.86297083556118981</v>
          </cell>
          <cell r="J118">
            <v>1.431202556284155</v>
          </cell>
          <cell r="O118">
            <v>1.7430356570424717</v>
          </cell>
          <cell r="T118">
            <v>2.5690156792846235</v>
          </cell>
        </row>
        <row r="119">
          <cell r="E119">
            <v>0.84130661521648953</v>
          </cell>
          <cell r="J119">
            <v>1.4166126648253048</v>
          </cell>
          <cell r="O119">
            <v>1.7549719567275033</v>
          </cell>
          <cell r="T119">
            <v>2.5999639338943061</v>
          </cell>
        </row>
        <row r="120">
          <cell r="E120">
            <v>0.82937031553145546</v>
          </cell>
          <cell r="J120">
            <v>1.4166126648253048</v>
          </cell>
          <cell r="O120">
            <v>1.7571825463424828</v>
          </cell>
          <cell r="T120">
            <v>2.597754228515174</v>
          </cell>
        </row>
        <row r="121">
          <cell r="E121">
            <v>0.77675828269499336</v>
          </cell>
          <cell r="J121">
            <v>1.373726784176821</v>
          </cell>
          <cell r="O121">
            <v>1.7403829495044978</v>
          </cell>
          <cell r="T121">
            <v>2.6141121495480841</v>
          </cell>
        </row>
        <row r="122">
          <cell r="E122">
            <v>0.73166137031360634</v>
          </cell>
          <cell r="J122">
            <v>1.3710745187567694</v>
          </cell>
          <cell r="O122">
            <v>1.7549719567275033</v>
          </cell>
          <cell r="T122">
            <v>2.597754228515174</v>
          </cell>
        </row>
        <row r="123">
          <cell r="E123">
            <v>0.71972507062857349</v>
          </cell>
          <cell r="J123">
            <v>1.3591368927179683</v>
          </cell>
          <cell r="O123">
            <v>1.7355196523515468</v>
          </cell>
          <cell r="T123">
            <v>2.628702483124862</v>
          </cell>
        </row>
        <row r="124">
          <cell r="E124">
            <v>0.70027188201677126</v>
          </cell>
          <cell r="J124">
            <v>1.3427785295671331</v>
          </cell>
          <cell r="O124">
            <v>1.714297107811916</v>
          </cell>
          <cell r="T124">
            <v>2.6547869984636714</v>
          </cell>
        </row>
        <row r="125">
          <cell r="E125">
            <v>0.67197633494505848</v>
          </cell>
          <cell r="J125">
            <v>1.3162523384232487</v>
          </cell>
          <cell r="O125">
            <v>1.7116448423918671</v>
          </cell>
          <cell r="T125">
            <v>2.6813145159613225</v>
          </cell>
        </row>
        <row r="126">
          <cell r="E126">
            <v>0.66003870890625738</v>
          </cell>
          <cell r="J126">
            <v>1.3043147123844476</v>
          </cell>
          <cell r="O126">
            <v>1.699707216353066</v>
          </cell>
          <cell r="T126">
            <v>2.7122627705710105</v>
          </cell>
        </row>
        <row r="127">
          <cell r="E127">
            <v>0.67639662993916649</v>
          </cell>
          <cell r="J127">
            <v>1.2901664967306696</v>
          </cell>
          <cell r="O127">
            <v>1.694843919200115</v>
          </cell>
          <cell r="T127">
            <v>2.6715879216554232</v>
          </cell>
        </row>
        <row r="128">
          <cell r="E128">
            <v>0.68833425597797016</v>
          </cell>
          <cell r="J128">
            <v>1.2587770084338372</v>
          </cell>
          <cell r="O128">
            <v>1.6806965877821816</v>
          </cell>
          <cell r="T128">
            <v>2.5809533053234217</v>
          </cell>
        </row>
        <row r="129">
          <cell r="E129">
            <v>0.68612322424506822</v>
          </cell>
          <cell r="J129">
            <v>1.2494916478150824</v>
          </cell>
          <cell r="O129">
            <v>1.6687589617433807</v>
          </cell>
          <cell r="T129">
            <v>2.5663634138645719</v>
          </cell>
        </row>
        <row r="130">
          <cell r="E130">
            <v>0.70292414743682152</v>
          </cell>
          <cell r="J130">
            <v>1.2304810192442008</v>
          </cell>
          <cell r="O130">
            <v>1.6709699934762825</v>
          </cell>
          <cell r="T130">
            <v>2.5951006367413552</v>
          </cell>
        </row>
        <row r="131">
          <cell r="E131">
            <v>0.71972507062857349</v>
          </cell>
          <cell r="J131">
            <v>1.2304810192442008</v>
          </cell>
          <cell r="O131">
            <v>1.6687589617433807</v>
          </cell>
          <cell r="T131">
            <v>2.5809533053234217</v>
          </cell>
        </row>
        <row r="132">
          <cell r="E132">
            <v>0.71707147885475486</v>
          </cell>
          <cell r="J132">
            <v>1.2158911277853481</v>
          </cell>
          <cell r="O132">
            <v>1.656822662058349</v>
          </cell>
          <cell r="T132">
            <v>2.5712267110175224</v>
          </cell>
        </row>
        <row r="133">
          <cell r="E133">
            <v>0.71486177347562263</v>
          </cell>
          <cell r="J133">
            <v>1.2494916478150824</v>
          </cell>
          <cell r="O133">
            <v>1.640021738866597</v>
          </cell>
          <cell r="T133">
            <v>2.5712267110175224</v>
          </cell>
        </row>
        <row r="134">
          <cell r="E134">
            <v>0.71707147885475486</v>
          </cell>
          <cell r="J134">
            <v>1.3162523384232487</v>
          </cell>
          <cell r="O134">
            <v>1.6232208156748451</v>
          </cell>
          <cell r="T134">
            <v>2.5663634138645719</v>
          </cell>
        </row>
        <row r="135">
          <cell r="E135">
            <v>0.70292414743682152</v>
          </cell>
          <cell r="J135">
            <v>1.3591368927179683</v>
          </cell>
          <cell r="O135">
            <v>1.6519593649053981</v>
          </cell>
          <cell r="T135">
            <v>2.5809533053234217</v>
          </cell>
        </row>
        <row r="136">
          <cell r="E136">
            <v>0.70027188201677126</v>
          </cell>
          <cell r="J136">
            <v>1.4431401823229562</v>
          </cell>
          <cell r="O136">
            <v>1.6665492563642508</v>
          </cell>
          <cell r="T136">
            <v>2.5853740424354559</v>
          </cell>
        </row>
        <row r="137">
          <cell r="E137">
            <v>0.70292414743682152</v>
          </cell>
          <cell r="J137">
            <v>1.4789512919676699</v>
          </cell>
          <cell r="O137">
            <v>1.694843919200115</v>
          </cell>
          <cell r="T137">
            <v>2.6119015599331075</v>
          </cell>
        </row>
        <row r="138">
          <cell r="E138">
            <v>0.67418692456003537</v>
          </cell>
          <cell r="J138">
            <v>1.5050362494244045</v>
          </cell>
          <cell r="O138">
            <v>1.7262347338507171</v>
          </cell>
          <cell r="T138">
            <v>2.6238387438539861</v>
          </cell>
        </row>
        <row r="139">
          <cell r="E139">
            <v>0.66003870890625738</v>
          </cell>
          <cell r="J139">
            <v>1.5028252176915051</v>
          </cell>
          <cell r="O139">
            <v>1.7381723598895209</v>
          </cell>
          <cell r="T139">
            <v>2.5809533053234217</v>
          </cell>
        </row>
        <row r="140">
          <cell r="E140">
            <v>0.64544881744740601</v>
          </cell>
          <cell r="J140">
            <v>1.5196261408832572</v>
          </cell>
          <cell r="O140">
            <v>1.7523192491895319</v>
          </cell>
          <cell r="T140">
            <v>2.5712267110175224</v>
          </cell>
        </row>
        <row r="141">
          <cell r="E141">
            <v>0.64323778571450541</v>
          </cell>
          <cell r="J141">
            <v>1.5050362494244045</v>
          </cell>
          <cell r="O141">
            <v>1.7523192491895319</v>
          </cell>
          <cell r="T141">
            <v>2.5712267110175224</v>
          </cell>
        </row>
        <row r="142">
          <cell r="E142">
            <v>0.64544881744740601</v>
          </cell>
          <cell r="J142">
            <v>1.476299026547621</v>
          </cell>
          <cell r="O142">
            <v>1.7430356570424717</v>
          </cell>
          <cell r="T142">
            <v>2.5424894881407392</v>
          </cell>
        </row>
        <row r="143">
          <cell r="E143">
            <v>0.6335111914086049</v>
          </cell>
          <cell r="J143">
            <v>1.4475604773170654</v>
          </cell>
          <cell r="O143">
            <v>1.7430356570424717</v>
          </cell>
          <cell r="T143">
            <v>2.5570793795995894</v>
          </cell>
        </row>
        <row r="144">
          <cell r="E144">
            <v>0.63130148602947389</v>
          </cell>
          <cell r="J144">
            <v>1.4285498487461836</v>
          </cell>
          <cell r="O144">
            <v>1.7381723598895209</v>
          </cell>
          <cell r="T144">
            <v>2.5592890849787215</v>
          </cell>
        </row>
        <row r="145">
          <cell r="E145">
            <v>0.63130148602947389</v>
          </cell>
          <cell r="J145">
            <v>1.4166126648253048</v>
          </cell>
          <cell r="O145">
            <v>1.7235824684306706</v>
          </cell>
          <cell r="T145">
            <v>2.5544257878257706</v>
          </cell>
        </row>
        <row r="146">
          <cell r="E146">
            <v>0.63130148602947389</v>
          </cell>
          <cell r="J146">
            <v>1.411749367672354</v>
          </cell>
          <cell r="O146">
            <v>1.7116448423918671</v>
          </cell>
          <cell r="T146">
            <v>2.5256885649489846</v>
          </cell>
        </row>
        <row r="147">
          <cell r="E147">
            <v>0.61936385999067278</v>
          </cell>
          <cell r="J147">
            <v>1.3998117416335529</v>
          </cell>
          <cell r="O147">
            <v>1.6974975109739336</v>
          </cell>
          <cell r="T147">
            <v>2.4686557950004895</v>
          </cell>
        </row>
        <row r="148">
          <cell r="E148">
            <v>0.61671159457062241</v>
          </cell>
          <cell r="J148">
            <v>1.3998117416335529</v>
          </cell>
          <cell r="O148">
            <v>1.699707216353066</v>
          </cell>
          <cell r="T148">
            <v>2.4399172457699341</v>
          </cell>
        </row>
        <row r="149">
          <cell r="E149">
            <v>0.61671159457062241</v>
          </cell>
          <cell r="J149">
            <v>1.4166126648253048</v>
          </cell>
          <cell r="O149">
            <v>1.6829076195150836</v>
          </cell>
          <cell r="T149">
            <v>2.4567181689616886</v>
          </cell>
        </row>
        <row r="150">
          <cell r="E150">
            <v>0.61671159457062241</v>
          </cell>
          <cell r="J150">
            <v>1.4334135880170569</v>
          </cell>
          <cell r="O150">
            <v>1.6546116303254497</v>
          </cell>
          <cell r="T150">
            <v>2.470865500379622</v>
          </cell>
        </row>
        <row r="151">
          <cell r="E151">
            <v>0.61671159457062241</v>
          </cell>
          <cell r="J151">
            <v>1.431202556284155</v>
          </cell>
          <cell r="O151">
            <v>1.6232208156748451</v>
          </cell>
          <cell r="T151">
            <v>2.4828026843005007</v>
          </cell>
        </row>
        <row r="152">
          <cell r="E152">
            <v>0.64323778571450541</v>
          </cell>
          <cell r="J152">
            <v>1.4166126648253048</v>
          </cell>
          <cell r="O152">
            <v>1.6210111102957128</v>
          </cell>
          <cell r="T152">
            <v>2.4969513420722009</v>
          </cell>
        </row>
        <row r="153">
          <cell r="E153">
            <v>0.64323778571450541</v>
          </cell>
          <cell r="J153">
            <v>1.3998117416335529</v>
          </cell>
          <cell r="O153">
            <v>1.6258744074486637</v>
          </cell>
          <cell r="T153">
            <v>2.4850137160334</v>
          </cell>
        </row>
        <row r="154">
          <cell r="E154">
            <v>0.64323778571450541</v>
          </cell>
          <cell r="J154">
            <v>1.4046750387865037</v>
          </cell>
          <cell r="O154">
            <v>1.6351584417136462</v>
          </cell>
          <cell r="T154">
            <v>2.4686557950004895</v>
          </cell>
        </row>
        <row r="155">
          <cell r="E155">
            <v>0.63130148602947389</v>
          </cell>
          <cell r="J155">
            <v>1.3856644102156221</v>
          </cell>
          <cell r="O155">
            <v>1.6378107071336951</v>
          </cell>
          <cell r="T155">
            <v>2.470865500379622</v>
          </cell>
        </row>
        <row r="156">
          <cell r="E156">
            <v>0.61671159457062241</v>
          </cell>
          <cell r="J156">
            <v>1.3856644102156221</v>
          </cell>
          <cell r="O156">
            <v>1.640021738866597</v>
          </cell>
          <cell r="T156">
            <v>2.4730760899945987</v>
          </cell>
        </row>
        <row r="157">
          <cell r="E157">
            <v>0.61936385999067278</v>
          </cell>
          <cell r="J157">
            <v>1.356927187338836</v>
          </cell>
          <cell r="O157">
            <v>1.6258744074486637</v>
          </cell>
          <cell r="T157">
            <v>2.4637924978475385</v>
          </cell>
        </row>
        <row r="158">
          <cell r="E158">
            <v>0.61936385999067278</v>
          </cell>
          <cell r="J158">
            <v>1.356927187338836</v>
          </cell>
          <cell r="O158">
            <v>1.611284515989811</v>
          </cell>
          <cell r="T158">
            <v>2.4660030874625156</v>
          </cell>
        </row>
        <row r="159">
          <cell r="E159">
            <v>0.6476594070623829</v>
          </cell>
          <cell r="J159">
            <v>1.3449895613000322</v>
          </cell>
          <cell r="O159">
            <v>1.6090734842569117</v>
          </cell>
          <cell r="T159">
            <v>2.470865500379622</v>
          </cell>
        </row>
        <row r="160">
          <cell r="E160">
            <v>0.66446033025413498</v>
          </cell>
          <cell r="J160">
            <v>1.3281886381082828</v>
          </cell>
          <cell r="O160">
            <v>1.6090734842569117</v>
          </cell>
          <cell r="T160">
            <v>2.4637924978475385</v>
          </cell>
        </row>
        <row r="161">
          <cell r="E161">
            <v>0.62864789425565393</v>
          </cell>
          <cell r="J161">
            <v>1.3189046038433003</v>
          </cell>
          <cell r="O161">
            <v>1.6090734842569117</v>
          </cell>
          <cell r="T161">
            <v>2.4779393871475497</v>
          </cell>
        </row>
        <row r="162">
          <cell r="E162">
            <v>0.62864789425565393</v>
          </cell>
          <cell r="J162">
            <v>1.3021041227694707</v>
          </cell>
          <cell r="O162">
            <v>1.611284515989811</v>
          </cell>
          <cell r="T162">
            <v>2.4637924978475385</v>
          </cell>
        </row>
        <row r="163">
          <cell r="E163">
            <v>0.64544881744740601</v>
          </cell>
          <cell r="J163">
            <v>1.278230197045638</v>
          </cell>
          <cell r="O163">
            <v>1.6090734842569117</v>
          </cell>
          <cell r="T163">
            <v>2.5093302017981518</v>
          </cell>
        </row>
        <row r="164">
          <cell r="E164">
            <v>0.66224974063915665</v>
          </cell>
          <cell r="J164">
            <v>1.278230197045638</v>
          </cell>
          <cell r="O164">
            <v>1.6258744074486637</v>
          </cell>
          <cell r="T164">
            <v>2.5402784564078371</v>
          </cell>
        </row>
        <row r="165">
          <cell r="E165">
            <v>0.68391263463009122</v>
          </cell>
          <cell r="J165">
            <v>1.3043147123844476</v>
          </cell>
          <cell r="O165">
            <v>1.656822662058349</v>
          </cell>
          <cell r="T165">
            <v>2.5712267110175224</v>
          </cell>
        </row>
        <row r="166">
          <cell r="E166">
            <v>0.70292414743682152</v>
          </cell>
          <cell r="J166">
            <v>1.2923770863456465</v>
          </cell>
          <cell r="O166">
            <v>1.6546116303254497</v>
          </cell>
          <cell r="T166">
            <v>2.6021749656272055</v>
          </cell>
        </row>
        <row r="167">
          <cell r="E167">
            <v>0.74581002808530672</v>
          </cell>
          <cell r="J167">
            <v>1.2733668998926873</v>
          </cell>
          <cell r="O167">
            <v>1.6665492563642508</v>
          </cell>
          <cell r="T167">
            <v>2.6021749656272055</v>
          </cell>
        </row>
        <row r="168">
          <cell r="E168">
            <v>0.74581002808530672</v>
          </cell>
          <cell r="J168">
            <v>1.2755774895076641</v>
          </cell>
          <cell r="O168">
            <v>1.6974975109739336</v>
          </cell>
          <cell r="T168">
            <v>2.5831643370563238</v>
          </cell>
        </row>
        <row r="169">
          <cell r="E169">
            <v>0.75774632777033946</v>
          </cell>
          <cell r="J169">
            <v>1.2755774895076641</v>
          </cell>
          <cell r="O169">
            <v>1.7355196523515468</v>
          </cell>
          <cell r="T169">
            <v>2.5115412335310512</v>
          </cell>
        </row>
        <row r="170">
          <cell r="E170">
            <v>0.80328447383887758</v>
          </cell>
          <cell r="J170">
            <v>1.2614292738538835</v>
          </cell>
          <cell r="O170">
            <v>1.7355196523515468</v>
          </cell>
          <cell r="T170">
            <v>2.470865500379622</v>
          </cell>
        </row>
        <row r="171">
          <cell r="E171">
            <v>0.82008539703062822</v>
          </cell>
          <cell r="J171">
            <v>1.2614292738538835</v>
          </cell>
          <cell r="O171">
            <v>1.7691201723812813</v>
          </cell>
          <cell r="T171">
            <v>2.4686557950004895</v>
          </cell>
        </row>
        <row r="172">
          <cell r="E172">
            <v>0.84616991236944039</v>
          </cell>
          <cell r="J172">
            <v>1.2468393823950334</v>
          </cell>
          <cell r="O172">
            <v>1.7571825463424828</v>
          </cell>
          <cell r="T172">
            <v>2.4686557950004895</v>
          </cell>
        </row>
        <row r="173">
          <cell r="E173">
            <v>0.85810753840823895</v>
          </cell>
          <cell r="J173">
            <v>1.2185433932053997</v>
          </cell>
          <cell r="O173">
            <v>1.6829076195150836</v>
          </cell>
          <cell r="T173">
            <v>2.5115412335310512</v>
          </cell>
        </row>
        <row r="174">
          <cell r="E174">
            <v>0.89878238732382609</v>
          </cell>
          <cell r="J174">
            <v>1.2229654566711983</v>
          </cell>
          <cell r="O174">
            <v>1.6709699934762825</v>
          </cell>
          <cell r="T174">
            <v>2.5424894881407392</v>
          </cell>
        </row>
        <row r="175">
          <cell r="E175">
            <v>0.88684476128502765</v>
          </cell>
          <cell r="J175">
            <v>1.1990902045935987</v>
          </cell>
          <cell r="O175">
            <v>1.642232770599499</v>
          </cell>
          <cell r="T175">
            <v>2.5544257878257706</v>
          </cell>
        </row>
        <row r="176">
          <cell r="E176">
            <v>0.88905579301792692</v>
          </cell>
          <cell r="J176">
            <v>1.1898061703286162</v>
          </cell>
          <cell r="O176">
            <v>1.6280841128277934</v>
          </cell>
          <cell r="T176">
            <v>2.5402784564078371</v>
          </cell>
        </row>
        <row r="177">
          <cell r="E177">
            <v>0.87269742986709165</v>
          </cell>
          <cell r="J177">
            <v>1.1898061703286162</v>
          </cell>
          <cell r="O177">
            <v>1.6064212188368601</v>
          </cell>
          <cell r="T177">
            <v>2.6547869984636714</v>
          </cell>
        </row>
        <row r="178">
          <cell r="E178">
            <v>0.86297083556118981</v>
          </cell>
          <cell r="J178">
            <v>1.203953501746547</v>
          </cell>
          <cell r="O178">
            <v>1.6258744074486637</v>
          </cell>
          <cell r="T178">
            <v>2.6861778131142735</v>
          </cell>
        </row>
        <row r="179">
          <cell r="E179">
            <v>0.86075980382829054</v>
          </cell>
          <cell r="J179">
            <v>1.2066070935203654</v>
          </cell>
          <cell r="O179">
            <v>1.6258744074486637</v>
          </cell>
          <cell r="T179">
            <v>2.6835242213404551</v>
          </cell>
        </row>
        <row r="180">
          <cell r="E180">
            <v>0.85810753840823895</v>
          </cell>
          <cell r="J180">
            <v>1.2278287538241492</v>
          </cell>
          <cell r="O180">
            <v>1.6258744074486637</v>
          </cell>
          <cell r="T180">
            <v>2.7290623674089929</v>
          </cell>
        </row>
        <row r="181">
          <cell r="E181">
            <v>0.84616991236944039</v>
          </cell>
          <cell r="J181">
            <v>1.2304810192442008</v>
          </cell>
          <cell r="O181">
            <v>1.6519593649053981</v>
          </cell>
          <cell r="T181">
            <v>2.726410101988944</v>
          </cell>
        </row>
        <row r="182">
          <cell r="E182">
            <v>0.83202258095150705</v>
          </cell>
          <cell r="J182">
            <v>1.2468393823950334</v>
          </cell>
          <cell r="O182">
            <v>1.6974975109739336</v>
          </cell>
          <cell r="T182">
            <v>2.7122627705710105</v>
          </cell>
        </row>
        <row r="183">
          <cell r="E183">
            <v>0.83423361268440632</v>
          </cell>
          <cell r="J183">
            <v>1.2614292738538835</v>
          </cell>
          <cell r="O183">
            <v>1.7094338106589677</v>
          </cell>
          <cell r="T183">
            <v>2.6693768899225239</v>
          </cell>
        </row>
        <row r="184">
          <cell r="E184">
            <v>0.81743268949265568</v>
          </cell>
          <cell r="J184">
            <v>1.3308422298821014</v>
          </cell>
          <cell r="O184">
            <v>1.7262347338507171</v>
          </cell>
          <cell r="T184">
            <v>2.6981141127993076</v>
          </cell>
        </row>
        <row r="185">
          <cell r="E185">
            <v>0.80549506345385458</v>
          </cell>
          <cell r="J185">
            <v>1.3427785295671331</v>
          </cell>
          <cell r="O185">
            <v>1.7669095827663044</v>
          </cell>
          <cell r="T185">
            <v>2.726410101988944</v>
          </cell>
        </row>
        <row r="186">
          <cell r="E186">
            <v>0.8006317663009036</v>
          </cell>
          <cell r="J186">
            <v>1.3591368927179683</v>
          </cell>
          <cell r="O186">
            <v>1.7978573952580674</v>
          </cell>
          <cell r="T186">
            <v>2.8387076123118762</v>
          </cell>
        </row>
        <row r="187">
          <cell r="E187">
            <v>0.80328447383887758</v>
          </cell>
          <cell r="J187">
            <v>1.373726784176821</v>
          </cell>
          <cell r="O187">
            <v>1.8239423527147993</v>
          </cell>
          <cell r="T187">
            <v>2.8868993501542302</v>
          </cell>
        </row>
        <row r="188">
          <cell r="E188">
            <v>0.79355787953297574</v>
          </cell>
          <cell r="J188">
            <v>1.3878754419485213</v>
          </cell>
          <cell r="O188">
            <v>1.852680901945355</v>
          </cell>
          <cell r="T188">
            <v>2.9107732758780656</v>
          </cell>
        </row>
        <row r="189">
          <cell r="E189">
            <v>0.79355787953297574</v>
          </cell>
          <cell r="J189">
            <v>1.4166126648253048</v>
          </cell>
          <cell r="O189">
            <v>1.8792070930892391</v>
          </cell>
          <cell r="T189">
            <v>2.9726693429795112</v>
          </cell>
        </row>
        <row r="190">
          <cell r="E190">
            <v>0.8006317663009036</v>
          </cell>
          <cell r="J190">
            <v>1.4431401823229562</v>
          </cell>
          <cell r="O190">
            <v>1.9101562319347718</v>
          </cell>
          <cell r="T190">
            <v>2.9872592344383642</v>
          </cell>
        </row>
        <row r="191">
          <cell r="E191">
            <v>0.80328447383887758</v>
          </cell>
          <cell r="J191">
            <v>1.476299026547621</v>
          </cell>
          <cell r="O191">
            <v>1.9508310808503564</v>
          </cell>
          <cell r="T191">
            <v>2.9585220115615778</v>
          </cell>
        </row>
        <row r="192">
          <cell r="E192">
            <v>0.80549506345385458</v>
          </cell>
          <cell r="J192">
            <v>1.5147628437303062</v>
          </cell>
          <cell r="O192">
            <v>1.9676306776883388</v>
          </cell>
          <cell r="T192">
            <v>2.9585220115615778</v>
          </cell>
        </row>
        <row r="193">
          <cell r="E193">
            <v>0.78869458238002621</v>
          </cell>
          <cell r="J193">
            <v>1.5196261408832572</v>
          </cell>
          <cell r="O193">
            <v>1.9795683037271399</v>
          </cell>
          <cell r="T193">
            <v>2.9417210883698286</v>
          </cell>
        </row>
        <row r="194">
          <cell r="E194">
            <v>0.80549506345385458</v>
          </cell>
          <cell r="J194">
            <v>1.533773472301188</v>
          </cell>
          <cell r="O194">
            <v>2.0224541843756265</v>
          </cell>
          <cell r="T194">
            <v>2.9129843076109672</v>
          </cell>
        </row>
        <row r="195">
          <cell r="E195">
            <v>0.80549506345385458</v>
          </cell>
          <cell r="J195">
            <v>1.5479221300728909</v>
          </cell>
          <cell r="O195">
            <v>2.0105165583368252</v>
          </cell>
          <cell r="T195">
            <v>2.9032572711871434</v>
          </cell>
        </row>
        <row r="196">
          <cell r="E196">
            <v>0.80328447383887758</v>
          </cell>
          <cell r="J196">
            <v>1.533773472301188</v>
          </cell>
          <cell r="O196">
            <v>2.0083055266039236</v>
          </cell>
          <cell r="T196">
            <v>2.9010466815721663</v>
          </cell>
        </row>
        <row r="197">
          <cell r="E197">
            <v>0.80814777099182722</v>
          </cell>
          <cell r="J197">
            <v>1.533773472301188</v>
          </cell>
          <cell r="O197">
            <v>1.991505929765941</v>
          </cell>
          <cell r="T197">
            <v>2.8891090555333627</v>
          </cell>
        </row>
        <row r="198">
          <cell r="E198">
            <v>0.77675828269499336</v>
          </cell>
          <cell r="J198">
            <v>1.533773472301188</v>
          </cell>
          <cell r="O198">
            <v>1.9649784122682872</v>
          </cell>
          <cell r="T198">
            <v>2.8749617241154293</v>
          </cell>
        </row>
        <row r="199">
          <cell r="E199">
            <v>0.77454725096209021</v>
          </cell>
          <cell r="J199">
            <v>1.5147628437303062</v>
          </cell>
          <cell r="O199">
            <v>1.9388934548115553</v>
          </cell>
          <cell r="T199">
            <v>2.8413612040856946</v>
          </cell>
        </row>
        <row r="200">
          <cell r="E200">
            <v>0.79355787953297574</v>
          </cell>
          <cell r="J200">
            <v>1.5147628437303062</v>
          </cell>
          <cell r="O200">
            <v>1.9150195290877201</v>
          </cell>
          <cell r="T200">
            <v>2.8126226548551392</v>
          </cell>
        </row>
        <row r="201">
          <cell r="E201">
            <v>0.77941054811504107</v>
          </cell>
          <cell r="J201">
            <v>1.5359845040340898</v>
          </cell>
          <cell r="O201">
            <v>1.852680901945355</v>
          </cell>
          <cell r="T201">
            <v>2.80068635517011</v>
          </cell>
        </row>
        <row r="202">
          <cell r="E202">
            <v>0.7626096249232891</v>
          </cell>
          <cell r="J202">
            <v>1.5359845040340898</v>
          </cell>
          <cell r="O202">
            <v>1.852680901945355</v>
          </cell>
          <cell r="T202">
            <v>2.7958230580171568</v>
          </cell>
        </row>
        <row r="203">
          <cell r="E203">
            <v>0.77454725096209021</v>
          </cell>
          <cell r="J203">
            <v>1.5505743954929425</v>
          </cell>
          <cell r="O203">
            <v>1.7571825463424828</v>
          </cell>
          <cell r="T203">
            <v>2.7865381395163293</v>
          </cell>
        </row>
        <row r="204">
          <cell r="E204">
            <v>0.77675828269499336</v>
          </cell>
          <cell r="J204">
            <v>1.5625120215317436</v>
          </cell>
          <cell r="O204">
            <v>1.7262347338507171</v>
          </cell>
          <cell r="T204">
            <v>2.7887487291313064</v>
          </cell>
        </row>
        <row r="205">
          <cell r="E205">
            <v>0.7626096249232891</v>
          </cell>
          <cell r="J205">
            <v>1.5603009897988442</v>
          </cell>
          <cell r="O205">
            <v>1.7116448423918671</v>
          </cell>
          <cell r="T205">
            <v>2.7578009166395461</v>
          </cell>
        </row>
        <row r="206">
          <cell r="E206">
            <v>0.76039991954415809</v>
          </cell>
          <cell r="J206">
            <v>1.5479221300728909</v>
          </cell>
          <cell r="O206">
            <v>1.6877709166680319</v>
          </cell>
          <cell r="T206">
            <v>2.7219893648769125</v>
          </cell>
        </row>
        <row r="207">
          <cell r="E207">
            <v>0.7626096249232891</v>
          </cell>
          <cell r="J207">
            <v>1.5359845040340898</v>
          </cell>
          <cell r="O207">
            <v>1.6829076195150836</v>
          </cell>
          <cell r="T207">
            <v>2.7409999934477942</v>
          </cell>
        </row>
        <row r="208">
          <cell r="E208">
            <v>0.77454725096209021</v>
          </cell>
          <cell r="J208">
            <v>1.533773472301188</v>
          </cell>
          <cell r="O208">
            <v>1.699707216353066</v>
          </cell>
          <cell r="T208">
            <v>2.7551473248657277</v>
          </cell>
        </row>
        <row r="209">
          <cell r="E209">
            <v>0.77675828269499336</v>
          </cell>
          <cell r="J209">
            <v>1.5457110983399918</v>
          </cell>
          <cell r="O209">
            <v>1.6806965877821816</v>
          </cell>
          <cell r="T209">
            <v>2.7697372163245775</v>
          </cell>
        </row>
        <row r="210">
          <cell r="E210">
            <v>0.78869458238002621</v>
          </cell>
          <cell r="J210">
            <v>1.5625120215317436</v>
          </cell>
          <cell r="O210">
            <v>1.6665492563642508</v>
          </cell>
          <cell r="T210">
            <v>2.7697372163245775</v>
          </cell>
        </row>
        <row r="211">
          <cell r="E211">
            <v>0.7626096249232891</v>
          </cell>
          <cell r="J211">
            <v>1.5625120215317436</v>
          </cell>
          <cell r="O211">
            <v>1.6687589617433807</v>
          </cell>
          <cell r="T211">
            <v>2.7290623674089929</v>
          </cell>
        </row>
        <row r="212">
          <cell r="E212">
            <v>0.72900910489355475</v>
          </cell>
          <cell r="J212">
            <v>1.5625120215317436</v>
          </cell>
          <cell r="O212">
            <v>1.6687589617433807</v>
          </cell>
          <cell r="T212">
            <v>2.6981141127993076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/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'[1]5A - 6A - 7A - 8A'!$A$1:$E$1</f>
        <v>5A</v>
      </c>
      <c r="C1" s="4"/>
      <c r="D1" s="4"/>
      <c r="E1" s="4"/>
      <c r="G1" s="4" t="str">
        <f>'[1]5A - 6A - 7A - 8A'!$G$1:$J$1</f>
        <v>6A</v>
      </c>
      <c r="H1" s="4"/>
      <c r="I1" s="4"/>
      <c r="J1" s="4"/>
      <c r="L1" s="4" t="str">
        <f>'[1]5A - 6A - 7A - 8A'!$L$1:$O$1</f>
        <v>7A</v>
      </c>
      <c r="M1" s="4"/>
      <c r="N1" s="4"/>
      <c r="O1" s="4"/>
      <c r="Q1" s="4" t="str">
        <f>'[1]5A - 6A - 7A - 8A'!$Q$1:$T$1</f>
        <v>8A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'[1]5A - 6A - 7A - 8A'!E3</f>
        <v>0.80403306210320391</v>
      </c>
      <c r="C3">
        <f>'[2]5A - 6A - 7A - 8A'!E3</f>
        <v>0.65989458701642134</v>
      </c>
      <c r="D3">
        <f>'[3]5A - 6A - 7A - 8A'!E3</f>
        <v>0.73387240204650561</v>
      </c>
      <c r="E3" s="3">
        <f>AVERAGE(B3:D3)</f>
        <v>0.73260001705537692</v>
      </c>
      <c r="G3">
        <f>'[1]5A - 6A - 7A - 8A'!J3</f>
        <v>1.170096475652652</v>
      </c>
      <c r="H3">
        <f>'[2]5A - 6A - 7A - 8A'!J3</f>
        <v>1.342143936363746</v>
      </c>
      <c r="I3">
        <f>'[3]5A - 6A - 7A - 8A'!J3</f>
        <v>1.3640001898709191</v>
      </c>
      <c r="J3">
        <f>AVERAGE(G3:I3)</f>
        <v>1.2920802006291057</v>
      </c>
      <c r="L3">
        <f>'[1]5A - 6A - 7A - 8A'!O3</f>
        <v>1.3696973890450947</v>
      </c>
      <c r="M3">
        <f>'[2]5A - 6A - 7A - 8A'!O3</f>
        <v>1.6995924266580511</v>
      </c>
      <c r="N3">
        <f>'[3]5A - 6A - 7A - 8A'!O3</f>
        <v>1.640021738866597</v>
      </c>
      <c r="O3">
        <f>AVERAGE(L3:N3)</f>
        <v>1.5697705181899142</v>
      </c>
      <c r="Q3">
        <f>'[1]5A - 6A - 7A - 8A'!T3</f>
        <v>2.4242783547430253</v>
      </c>
      <c r="R3">
        <f>'[2]5A - 6A - 7A - 8A'!T3</f>
        <v>2.3791869363634648</v>
      </c>
      <c r="S3">
        <f>'[3]5A - 6A - 7A - 8A'!T3</f>
        <v>2.4253273543110838</v>
      </c>
      <c r="T3">
        <f>AVERAGE(Q3:S3)</f>
        <v>2.4095975484725245</v>
      </c>
    </row>
    <row r="4" spans="1:20" x14ac:dyDescent="0.25">
      <c r="A4" s="3">
        <f>0.0833333333333333+A3</f>
        <v>2.5833333333333335</v>
      </c>
      <c r="B4">
        <f>'[1]5A - 6A - 7A - 8A'!E4</f>
        <v>0.79209543606440291</v>
      </c>
      <c r="C4">
        <f>'[2]5A - 6A - 7A - 8A'!E4</f>
        <v>0.65989458701642134</v>
      </c>
      <c r="D4">
        <f>'[3]5A - 6A - 7A - 8A'!E4</f>
        <v>0.75774632777033946</v>
      </c>
      <c r="E4" s="3">
        <f t="shared" ref="E4:E67" si="0">AVERAGE(B4:D4)</f>
        <v>0.73657878361705453</v>
      </c>
      <c r="G4">
        <f>'[1]5A - 6A - 7A - 8A'!J4</f>
        <v>1.170096475652652</v>
      </c>
      <c r="H4">
        <f>'[2]5A - 6A - 7A - 8A'!J4</f>
        <v>1.3275540449048933</v>
      </c>
      <c r="I4">
        <f>'[3]5A - 6A - 7A - 8A'!J4</f>
        <v>1.3591368927179683</v>
      </c>
      <c r="J4">
        <f t="shared" ref="J4:J67" si="1">AVERAGE(G4:I4)</f>
        <v>1.2855958044251712</v>
      </c>
      <c r="L4">
        <f>'[1]5A - 6A - 7A - 8A'!O4</f>
        <v>1.3674876836659651</v>
      </c>
      <c r="M4">
        <f>'[2]5A - 6A - 7A - 8A'!O4</f>
        <v>1.6920768640850485</v>
      </c>
      <c r="N4">
        <f>'[3]5A - 6A - 7A - 8A'!O4</f>
        <v>1.6232208156748451</v>
      </c>
      <c r="O4">
        <f t="shared" ref="O4:O67" si="2">AVERAGE(L4:N4)</f>
        <v>1.5609284544752862</v>
      </c>
      <c r="Q4">
        <f>'[1]5A - 6A - 7A - 8A'!T4</f>
        <v>2.4242783547430253</v>
      </c>
      <c r="R4">
        <f>'[2]5A - 6A - 7A - 8A'!T4</f>
        <v>2.3650396049455313</v>
      </c>
      <c r="S4">
        <f>'[3]5A - 6A - 7A - 8A'!T4</f>
        <v>2.4660030874625156</v>
      </c>
      <c r="T4">
        <f t="shared" ref="T4:T67" si="3">AVERAGE(Q4:S4)</f>
        <v>2.4184403490503574</v>
      </c>
    </row>
    <row r="5" spans="1:20" x14ac:dyDescent="0.25">
      <c r="A5" s="3">
        <f t="shared" ref="A5:A68" si="4">0.0833333333333333+A4</f>
        <v>2.666666666666667</v>
      </c>
      <c r="B5">
        <f>'[1]5A - 6A - 7A - 8A'!E5</f>
        <v>0.74876743749292207</v>
      </c>
      <c r="C5">
        <f>'[2]5A - 6A - 7A - 8A'!E5</f>
        <v>0.65989458701642134</v>
      </c>
      <c r="D5">
        <f>'[3]5A - 6A - 7A - 8A'!E5</f>
        <v>0.77675828269499336</v>
      </c>
      <c r="E5" s="3">
        <f t="shared" si="0"/>
        <v>0.72847343573477896</v>
      </c>
      <c r="G5">
        <f>'[1]5A - 6A - 7A - 8A'!J5</f>
        <v>1.1723070652676291</v>
      </c>
      <c r="H5">
        <f>'[2]5A - 6A - 7A - 8A'!J5</f>
        <v>1.2966057902952077</v>
      </c>
      <c r="I5">
        <f>'[3]5A - 6A - 7A - 8A'!J5</f>
        <v>1.3472005930329367</v>
      </c>
      <c r="J5">
        <f t="shared" si="1"/>
        <v>1.2720378161985912</v>
      </c>
      <c r="L5">
        <f>'[1]5A - 6A - 7A - 8A'!O5</f>
        <v>1.3696973890450947</v>
      </c>
      <c r="M5">
        <f>'[2]5A - 6A - 7A - 8A'!O5</f>
        <v>1.7115300526968495</v>
      </c>
      <c r="N5">
        <f>'[3]5A - 6A - 7A - 8A'!O5</f>
        <v>1.5971363003360328</v>
      </c>
      <c r="O5">
        <f t="shared" si="2"/>
        <v>1.559454580692659</v>
      </c>
      <c r="Q5">
        <f>'[1]5A - 6A - 7A - 8A'!T5</f>
        <v>2.414551760437126</v>
      </c>
      <c r="R5">
        <f>'[2]5A - 6A - 7A - 8A'!T5</f>
        <v>2.3650396049455313</v>
      </c>
      <c r="S5">
        <f>'[3]5A - 6A - 7A - 8A'!T5</f>
        <v>2.4947403103392993</v>
      </c>
      <c r="T5">
        <f t="shared" si="3"/>
        <v>2.4247772252406521</v>
      </c>
    </row>
    <row r="6" spans="1:20" x14ac:dyDescent="0.25">
      <c r="A6" s="3">
        <f t="shared" si="4"/>
        <v>2.7500000000000004</v>
      </c>
      <c r="B6">
        <f>'[1]5A - 6A - 7A - 8A'!E6</f>
        <v>0.71781918288323532</v>
      </c>
      <c r="C6">
        <f>'[2]5A - 6A - 7A - 8A'!E6</f>
        <v>0.65503128986347048</v>
      </c>
      <c r="D6">
        <f>'[3]5A - 6A - 7A - 8A'!E6</f>
        <v>0.80549506345385458</v>
      </c>
      <c r="E6" s="3">
        <f t="shared" si="0"/>
        <v>0.72611517873352016</v>
      </c>
      <c r="G6">
        <f>'[1]5A - 6A - 7A - 8A'!J6</f>
        <v>1.1723070652676291</v>
      </c>
      <c r="H6">
        <f>'[2]5A - 6A - 7A - 8A'!J6</f>
        <v>1.2775951617243262</v>
      </c>
      <c r="I6">
        <f>'[3]5A - 6A - 7A - 8A'!J6</f>
        <v>1.3330519352612338</v>
      </c>
      <c r="J6">
        <f t="shared" si="1"/>
        <v>1.2609847207510629</v>
      </c>
      <c r="L6">
        <f>'[1]5A - 6A - 7A - 8A'!O6</f>
        <v>1.3723509808189134</v>
      </c>
      <c r="M6">
        <f>'[2]5A - 6A - 7A - 8A'!O6</f>
        <v>1.720814086961832</v>
      </c>
      <c r="N6">
        <f>'[3]5A - 6A - 7A - 8A'!O6</f>
        <v>1.5683990774592493</v>
      </c>
      <c r="O6">
        <f t="shared" si="2"/>
        <v>1.5538547150799982</v>
      </c>
      <c r="Q6">
        <f>'[1]5A - 6A - 7A - 8A'!T6</f>
        <v>2.4264880601221575</v>
      </c>
      <c r="R6">
        <f>'[2]5A - 6A - 7A - 8A'!T6</f>
        <v>2.3504497134866811</v>
      </c>
      <c r="S6">
        <f>'[3]5A - 6A - 7A - 8A'!T6</f>
        <v>2.5283408303690336</v>
      </c>
      <c r="T6">
        <f t="shared" si="3"/>
        <v>2.435092867992624</v>
      </c>
    </row>
    <row r="7" spans="1:20" x14ac:dyDescent="0.25">
      <c r="A7" s="3">
        <f t="shared" si="4"/>
        <v>2.8333333333333339</v>
      </c>
      <c r="B7">
        <f>'[1]5A - 6A - 7A - 8A'!E7</f>
        <v>0.70588288319820258</v>
      </c>
      <c r="C7">
        <f>'[2]5A - 6A - 7A - 8A'!E7</f>
        <v>0.66696758954850199</v>
      </c>
      <c r="D7">
        <f>'[3]5A - 6A - 7A - 8A'!E7</f>
        <v>0.82937031553145546</v>
      </c>
      <c r="E7" s="3">
        <f t="shared" si="0"/>
        <v>0.73407359609272005</v>
      </c>
      <c r="G7">
        <f>'[1]5A - 6A - 7A - 8A'!J7</f>
        <v>1.170096475652652</v>
      </c>
      <c r="H7">
        <f>'[2]5A - 6A - 7A - 8A'!J7</f>
        <v>1.2656575356855251</v>
      </c>
      <c r="I7">
        <f>'[3]5A - 6A - 7A - 8A'!J7</f>
        <v>1.3043147123844476</v>
      </c>
      <c r="J7">
        <f t="shared" si="1"/>
        <v>1.2466895745742081</v>
      </c>
      <c r="L7">
        <f>'[1]5A - 6A - 7A - 8A'!O7</f>
        <v>1.3696973890450947</v>
      </c>
      <c r="M7">
        <f>'[2]5A - 6A - 7A - 8A'!O7</f>
        <v>1.725677384114783</v>
      </c>
      <c r="N7">
        <f>'[3]5A - 6A - 7A - 8A'!O7</f>
        <v>1.5418715599615955</v>
      </c>
      <c r="O7">
        <f t="shared" si="2"/>
        <v>1.5457487777071579</v>
      </c>
      <c r="Q7">
        <f>'[1]5A - 6A - 7A - 8A'!T7</f>
        <v>2.4839633901115743</v>
      </c>
      <c r="R7">
        <f>'[2]5A - 6A - 7A - 8A'!T7</f>
        <v>2.3336487902949292</v>
      </c>
      <c r="S7">
        <f>'[3]5A - 6A - 7A - 8A'!T7</f>
        <v>2.5376261909877882</v>
      </c>
      <c r="T7">
        <f t="shared" si="3"/>
        <v>2.4517461237980971</v>
      </c>
    </row>
    <row r="8" spans="1:20" x14ac:dyDescent="0.25">
      <c r="A8" s="3">
        <f t="shared" si="4"/>
        <v>2.9166666666666674</v>
      </c>
      <c r="B8">
        <f>'[1]5A - 6A - 7A - 8A'!E8</f>
        <v>0.67228103681469986</v>
      </c>
      <c r="C8">
        <f>'[2]5A - 6A - 7A - 8A'!E8</f>
        <v>0.66917862128140126</v>
      </c>
      <c r="D8">
        <f>'[3]5A - 6A - 7A - 8A'!E8</f>
        <v>0.83202258095150705</v>
      </c>
      <c r="E8" s="3">
        <f t="shared" si="0"/>
        <v>0.7244940796825361</v>
      </c>
      <c r="G8">
        <f>'[1]5A - 6A - 7A - 8A'!J8</f>
        <v>1.170096475652652</v>
      </c>
      <c r="H8">
        <f>'[2]5A - 6A - 7A - 8A'!J8</f>
        <v>1.2656575356855251</v>
      </c>
      <c r="I8">
        <f>'[3]5A - 6A - 7A - 8A'!J8</f>
        <v>1.3069674199224217</v>
      </c>
      <c r="J8">
        <f t="shared" si="1"/>
        <v>1.2475738104201994</v>
      </c>
      <c r="L8">
        <f>'[1]5A - 6A - 7A - 8A'!O8</f>
        <v>1.355550057627164</v>
      </c>
      <c r="M8">
        <f>'[2]5A - 6A - 7A - 8A'!O8</f>
        <v>1.725677384114783</v>
      </c>
      <c r="N8">
        <f>'[3]5A - 6A - 7A - 8A'!O8</f>
        <v>1.5277242285436623</v>
      </c>
      <c r="O8">
        <f t="shared" si="2"/>
        <v>1.5363172234285365</v>
      </c>
      <c r="Q8">
        <f>'[1]5A - 6A - 7A - 8A'!T8</f>
        <v>2.4693734986527218</v>
      </c>
      <c r="R8">
        <f>'[2]5A - 6A - 7A - 8A'!T8</f>
        <v>2.3363010557149808</v>
      </c>
      <c r="S8">
        <f>'[3]5A - 6A - 7A - 8A'!T8</f>
        <v>2.5256885649489846</v>
      </c>
      <c r="T8">
        <f t="shared" si="3"/>
        <v>2.4437877064388958</v>
      </c>
    </row>
    <row r="9" spans="1:20" x14ac:dyDescent="0.25">
      <c r="A9" s="3">
        <f t="shared" si="4"/>
        <v>3.0000000000000009</v>
      </c>
      <c r="B9">
        <f>'[1]5A - 6A - 7A - 8A'!E9</f>
        <v>0.66520803428261799</v>
      </c>
      <c r="C9">
        <f>'[2]5A - 6A - 7A - 8A'!E9</f>
        <v>0.68818924985228813</v>
      </c>
      <c r="D9">
        <f>'[3]5A - 6A - 7A - 8A'!E9</f>
        <v>0.84882350414325902</v>
      </c>
      <c r="E9" s="3">
        <f t="shared" si="0"/>
        <v>0.73407359609272171</v>
      </c>
      <c r="G9">
        <f>'[1]5A - 6A - 7A - 8A'!J9</f>
        <v>1.1868960724906346</v>
      </c>
      <c r="H9">
        <f>'[2]5A - 6A - 7A - 8A'!J9</f>
        <v>1.2678685674184242</v>
      </c>
      <c r="I9">
        <f>'[3]5A - 6A - 7A - 8A'!J9</f>
        <v>1.3189046038433003</v>
      </c>
      <c r="J9">
        <f t="shared" si="1"/>
        <v>1.2578897479174531</v>
      </c>
      <c r="L9">
        <f>'[1]5A - 6A - 7A - 8A'!O9</f>
        <v>1.3365385448204323</v>
      </c>
      <c r="M9">
        <f>'[2]5A - 6A - 7A - 8A'!O9</f>
        <v>1.725677384114783</v>
      </c>
      <c r="N9">
        <f>'[3]5A - 6A - 7A - 8A'!O9</f>
        <v>1.4848383478951757</v>
      </c>
      <c r="O9">
        <f t="shared" si="2"/>
        <v>1.5156847589434637</v>
      </c>
      <c r="Q9">
        <f>'[1]5A - 6A - 7A - 8A'!T9</f>
        <v>2.4693734986527218</v>
      </c>
      <c r="R9">
        <f>'[2]5A - 6A - 7A - 8A'!T9</f>
        <v>2.348238681753779</v>
      </c>
      <c r="S9">
        <f>'[3]5A - 6A - 7A - 8A'!T9</f>
        <v>2.5424894881407392</v>
      </c>
      <c r="T9">
        <f t="shared" si="3"/>
        <v>2.4533672228490802</v>
      </c>
    </row>
    <row r="10" spans="1:20" x14ac:dyDescent="0.25">
      <c r="A10" s="3">
        <f t="shared" si="4"/>
        <v>3.0833333333333344</v>
      </c>
      <c r="B10">
        <f>'[1]5A - 6A - 7A - 8A'!E10</f>
        <v>0.63204919005795424</v>
      </c>
      <c r="C10">
        <f>'[2]5A - 6A - 7A - 8A'!E10</f>
        <v>0.68111624732020493</v>
      </c>
      <c r="D10">
        <f>'[3]5A - 6A - 7A - 8A'!E10</f>
        <v>0.84616991236944039</v>
      </c>
      <c r="E10" s="3">
        <f t="shared" si="0"/>
        <v>0.71977844991586648</v>
      </c>
      <c r="G10">
        <f>'[1]5A - 6A - 7A - 8A'!J10</f>
        <v>1.1793800677997122</v>
      </c>
      <c r="H10">
        <f>'[2]5A - 6A - 7A - 8A'!J10</f>
        <v>1.2824584588772745</v>
      </c>
      <c r="I10">
        <f>'[3]5A - 6A - 7A - 8A'!J10</f>
        <v>1.3069674199224217</v>
      </c>
      <c r="J10">
        <f t="shared" si="1"/>
        <v>1.2562686488664694</v>
      </c>
      <c r="L10">
        <f>'[1]5A - 6A - 7A - 8A'!O10</f>
        <v>1.3246022451353983</v>
      </c>
      <c r="M10">
        <f>'[2]5A - 6A - 7A - 8A'!O10</f>
        <v>1.7115300526968495</v>
      </c>
      <c r="N10">
        <f>'[3]5A - 6A - 7A - 8A'!O10</f>
        <v>1.4653851592833746</v>
      </c>
      <c r="O10">
        <f t="shared" si="2"/>
        <v>1.5005058190385407</v>
      </c>
      <c r="Q10">
        <f>'[1]5A - 6A - 7A - 8A'!T10</f>
        <v>2.4291416518959759</v>
      </c>
      <c r="R10">
        <f>'[2]5A - 6A - 7A - 8A'!T10</f>
        <v>2.3504497134866811</v>
      </c>
      <c r="S10">
        <f>'[3]5A - 6A - 7A - 8A'!T10</f>
        <v>2.5522160824466384</v>
      </c>
      <c r="T10">
        <f t="shared" si="3"/>
        <v>2.4439358159430986</v>
      </c>
    </row>
    <row r="11" spans="1:20" x14ac:dyDescent="0.25">
      <c r="A11" s="3">
        <f t="shared" si="4"/>
        <v>3.1666666666666679</v>
      </c>
      <c r="B11">
        <f>'[1]5A - 6A - 7A - 8A'!E11</f>
        <v>0.61524826686620226</v>
      </c>
      <c r="C11">
        <f>'[2]5A - 6A - 7A - 8A'!E11</f>
        <v>0.68376851274025396</v>
      </c>
      <c r="D11">
        <f>'[3]5A - 6A - 7A - 8A'!E11</f>
        <v>0.86075980382829054</v>
      </c>
      <c r="E11" s="3">
        <f t="shared" si="0"/>
        <v>0.71992552781158226</v>
      </c>
      <c r="G11">
        <f>'[1]5A - 6A - 7A - 8A'!J11</f>
        <v>1.1868960724906346</v>
      </c>
      <c r="H11">
        <f>'[2]5A - 6A - 7A - 8A'!J11</f>
        <v>1.2992580557152593</v>
      </c>
      <c r="I11">
        <f>'[3]5A - 6A - 7A - 8A'!J11</f>
        <v>1.2901664967306696</v>
      </c>
      <c r="J11">
        <f t="shared" si="1"/>
        <v>1.2587735416455212</v>
      </c>
      <c r="L11">
        <f>'[1]5A - 6A - 7A - 8A'!O11</f>
        <v>1.3219495375974295</v>
      </c>
      <c r="M11">
        <f>'[2]5A - 6A - 7A - 8A'!O11</f>
        <v>1.6995924266580511</v>
      </c>
      <c r="N11">
        <f>'[3]5A - 6A - 7A - 8A'!O11</f>
        <v>1.4344369046736893</v>
      </c>
      <c r="O11">
        <f t="shared" si="2"/>
        <v>1.4853262896430568</v>
      </c>
      <c r="Q11">
        <f>'[1]5A - 6A - 7A - 8A'!T11</f>
        <v>2.4096884632841751</v>
      </c>
      <c r="R11">
        <f>'[2]5A - 6A - 7A - 8A'!T11</f>
        <v>2.3933351520172454</v>
      </c>
      <c r="S11">
        <f>'[3]5A - 6A - 7A - 8A'!T11</f>
        <v>2.5570793795995894</v>
      </c>
      <c r="T11">
        <f t="shared" si="3"/>
        <v>2.4533676649670029</v>
      </c>
    </row>
    <row r="12" spans="1:20" x14ac:dyDescent="0.25">
      <c r="A12" s="3">
        <f t="shared" si="4"/>
        <v>3.2500000000000013</v>
      </c>
      <c r="B12">
        <f>'[1]5A - 6A - 7A - 8A'!E12</f>
        <v>0.62011156401915324</v>
      </c>
      <c r="C12">
        <f>'[2]5A - 6A - 7A - 8A'!E12</f>
        <v>0.69791584415818997</v>
      </c>
      <c r="D12">
        <f>'[3]5A - 6A - 7A - 8A'!E12</f>
        <v>0.87711816697912581</v>
      </c>
      <c r="E12" s="3">
        <f t="shared" si="0"/>
        <v>0.73171519171882304</v>
      </c>
      <c r="G12">
        <f>'[1]5A - 6A - 7A - 8A'!J12</f>
        <v>1.1842433649526631</v>
      </c>
      <c r="H12">
        <f>'[2]5A - 6A - 7A - 8A'!J12</f>
        <v>1.3231333077928591</v>
      </c>
      <c r="I12">
        <f>'[3]5A - 6A - 7A - 8A'!J12</f>
        <v>1.278230197045638</v>
      </c>
      <c r="J12">
        <f t="shared" si="1"/>
        <v>1.2618689565970536</v>
      </c>
      <c r="L12">
        <f>'[1]5A - 6A - 7A - 8A'!O12</f>
        <v>1.3246022451353983</v>
      </c>
      <c r="M12">
        <f>'[2]5A - 6A - 7A - 8A'!O12</f>
        <v>1.6801392380462474</v>
      </c>
      <c r="N12">
        <f>'[3]5A - 6A - 7A - 8A'!O12</f>
        <v>1.4344369046736893</v>
      </c>
      <c r="O12">
        <f t="shared" si="2"/>
        <v>1.4797261292851118</v>
      </c>
      <c r="Q12">
        <f>'[1]5A - 6A - 7A - 8A'!T12</f>
        <v>2.3407176251789541</v>
      </c>
      <c r="R12">
        <f>'[2]5A - 6A - 7A - 8A'!T12</f>
        <v>2.4079250434760953</v>
      </c>
      <c r="S12">
        <f>'[3]5A - 6A - 7A - 8A'!T12</f>
        <v>2.5999639338943061</v>
      </c>
      <c r="T12">
        <f t="shared" si="3"/>
        <v>2.4495355341831186</v>
      </c>
    </row>
    <row r="13" spans="1:20" x14ac:dyDescent="0.25">
      <c r="A13" s="3">
        <f t="shared" si="4"/>
        <v>3.3333333333333348</v>
      </c>
      <c r="B13">
        <f>'[1]5A - 6A - 7A - 8A'!E13</f>
        <v>0.61745885648117926</v>
      </c>
      <c r="C13">
        <f>'[2]5A - 6A - 7A - 8A'!E13</f>
        <v>0.75273890872755256</v>
      </c>
      <c r="D13">
        <f>'[3]5A - 6A - 7A - 8A'!E13</f>
        <v>0.86297083556118981</v>
      </c>
      <c r="E13" s="3">
        <f t="shared" si="0"/>
        <v>0.74438953358997395</v>
      </c>
      <c r="G13">
        <f>'[1]5A - 6A - 7A - 8A'!J13</f>
        <v>1.170096475652652</v>
      </c>
      <c r="H13">
        <f>'[2]5A - 6A - 7A - 8A'!J13</f>
        <v>1.3253430131719914</v>
      </c>
      <c r="I13">
        <f>'[3]5A - 6A - 7A - 8A'!J13</f>
        <v>1.2587770084338372</v>
      </c>
      <c r="J13">
        <f t="shared" si="1"/>
        <v>1.2514054990861601</v>
      </c>
      <c r="L13">
        <f>'[1]5A - 6A - 7A - 8A'!O13</f>
        <v>1.310011911558626</v>
      </c>
      <c r="M13">
        <f>'[2]5A - 6A - 7A - 8A'!O13</f>
        <v>1.6801392380462474</v>
      </c>
      <c r="N13">
        <f>'[3]5A - 6A - 7A - 8A'!O13</f>
        <v>1.4344369046736893</v>
      </c>
      <c r="O13">
        <f t="shared" si="2"/>
        <v>1.474862684759521</v>
      </c>
      <c r="Q13">
        <f>'[1]5A - 6A - 7A - 8A'!T13</f>
        <v>2.314190107681303</v>
      </c>
      <c r="R13">
        <f>'[2]5A - 6A - 7A - 8A'!T13</f>
        <v>2.403061746323147</v>
      </c>
      <c r="S13">
        <f>'[3]5A - 6A - 7A - 8A'!T13</f>
        <v>2.5880276342092747</v>
      </c>
      <c r="T13">
        <f t="shared" si="3"/>
        <v>2.4350931627379082</v>
      </c>
    </row>
    <row r="14" spans="1:20" x14ac:dyDescent="0.25">
      <c r="A14" s="3">
        <f t="shared" si="4"/>
        <v>3.4166666666666683</v>
      </c>
      <c r="B14">
        <f>'[1]5A - 6A - 7A - 8A'!E14</f>
        <v>0.59358404652150076</v>
      </c>
      <c r="C14">
        <f>'[2]5A - 6A - 7A - 8A'!E14</f>
        <v>0.78412883914231002</v>
      </c>
      <c r="D14">
        <f>'[3]5A - 6A - 7A - 8A'!E14</f>
        <v>0.84396020699030816</v>
      </c>
      <c r="E14" s="3">
        <f t="shared" si="0"/>
        <v>0.74055769755137302</v>
      </c>
      <c r="G14">
        <f>'[1]5A - 6A - 7A - 8A'!J14</f>
        <v>1.1749597728056029</v>
      </c>
      <c r="H14">
        <f>'[2]5A - 6A - 7A - 8A'!J14</f>
        <v>1.3540815624025471</v>
      </c>
      <c r="I14">
        <f>'[3]5A - 6A - 7A - 8A'!J14</f>
        <v>1.2614292738538835</v>
      </c>
      <c r="J14">
        <f t="shared" si="1"/>
        <v>1.2634902030206778</v>
      </c>
      <c r="L14">
        <f>'[1]5A - 6A - 7A - 8A'!O14</f>
        <v>1.2958636959048477</v>
      </c>
      <c r="M14">
        <f>'[2]5A - 6A - 7A - 8A'!O14</f>
        <v>1.6947291295051001</v>
      </c>
      <c r="N14">
        <f>'[3]5A - 6A - 7A - 8A'!O14</f>
        <v>1.4821860824751267</v>
      </c>
      <c r="O14">
        <f t="shared" si="2"/>
        <v>1.4909263026283581</v>
      </c>
      <c r="Q14">
        <f>'[1]5A - 6A - 7A - 8A'!T14</f>
        <v>2.3071162209133749</v>
      </c>
      <c r="R14">
        <f>'[2]5A - 6A - 7A - 8A'!T14</f>
        <v>2.3769759046305654</v>
      </c>
      <c r="S14">
        <f>'[3]5A - 6A - 7A - 8A'!T14</f>
        <v>2.5760900081704734</v>
      </c>
      <c r="T14">
        <f t="shared" si="3"/>
        <v>2.420060711238138</v>
      </c>
    </row>
    <row r="15" spans="1:20" x14ac:dyDescent="0.25">
      <c r="A15" s="3">
        <f t="shared" si="4"/>
        <v>3.5000000000000018</v>
      </c>
      <c r="B15">
        <f>'[1]5A - 6A - 7A - 8A'!E15</f>
        <v>0.59358404652150076</v>
      </c>
      <c r="C15">
        <f>'[2]5A - 6A - 7A - 8A'!E15</f>
        <v>0.80048808652898995</v>
      </c>
      <c r="D15">
        <f>'[3]5A - 6A - 7A - 8A'!E15</f>
        <v>0.84396020699030816</v>
      </c>
      <c r="E15" s="3">
        <f t="shared" si="0"/>
        <v>0.74601078001359955</v>
      </c>
      <c r="G15">
        <f>'[1]5A - 6A - 7A - 8A'!J15</f>
        <v>1.1342849238900157</v>
      </c>
      <c r="H15">
        <f>'[2]5A - 6A - 7A - 8A'!J15</f>
        <v>1.3708811592405294</v>
      </c>
      <c r="I15">
        <f>'[3]5A - 6A - 7A - 8A'!J15</f>
        <v>1.2468393823950334</v>
      </c>
      <c r="J15">
        <f t="shared" si="1"/>
        <v>1.2506684885085262</v>
      </c>
      <c r="L15">
        <f>'[1]5A - 6A - 7A - 8A'!O15</f>
        <v>1.2932114304847961</v>
      </c>
      <c r="M15">
        <f>'[2]5A - 6A - 7A - 8A'!O15</f>
        <v>1.7234663523818836</v>
      </c>
      <c r="N15">
        <f>'[3]5A - 6A - 7A - 8A'!O15</f>
        <v>1.4777640190093255</v>
      </c>
      <c r="O15">
        <f t="shared" si="2"/>
        <v>1.4981472672920015</v>
      </c>
      <c r="Q15">
        <f>'[1]5A - 6A - 7A - 8A'!T15</f>
        <v>2.2951799212283408</v>
      </c>
      <c r="R15">
        <f>'[2]5A - 6A - 7A - 8A'!T15</f>
        <v>2.3504497134866811</v>
      </c>
      <c r="S15">
        <f>'[3]5A - 6A - 7A - 8A'!T15</f>
        <v>2.5853740424354559</v>
      </c>
      <c r="T15">
        <f t="shared" si="3"/>
        <v>2.4103345590501593</v>
      </c>
    </row>
    <row r="16" spans="1:20" x14ac:dyDescent="0.25">
      <c r="A16" s="3">
        <f t="shared" si="4"/>
        <v>3.5833333333333353</v>
      </c>
      <c r="B16">
        <f>'[1]5A - 6A - 7A - 8A'!E16</f>
        <v>0.60552167256030176</v>
      </c>
      <c r="C16">
        <f>'[2]5A - 6A - 7A - 8A'!E16</f>
        <v>0.81728768336697244</v>
      </c>
      <c r="D16">
        <f>'[3]5A - 6A - 7A - 8A'!E16</f>
        <v>0.83202258095150705</v>
      </c>
      <c r="E16" s="3">
        <f t="shared" si="0"/>
        <v>0.75161064562626045</v>
      </c>
      <c r="G16">
        <f>'[1]5A - 6A - 7A - 8A'!J16</f>
        <v>1.1391482210429666</v>
      </c>
      <c r="H16">
        <f>'[2]5A - 6A - 7A - 8A'!J16</f>
        <v>1.3540815624025471</v>
      </c>
      <c r="I16">
        <f>'[3]5A - 6A - 7A - 8A'!J16</f>
        <v>1.2304810192442008</v>
      </c>
      <c r="J16">
        <f t="shared" si="1"/>
        <v>1.2412369342299048</v>
      </c>
      <c r="L16">
        <f>'[1]5A - 6A - 7A - 8A'!O16</f>
        <v>1.2812738044459953</v>
      </c>
      <c r="M16">
        <f>'[2]5A - 6A - 7A - 8A'!O16</f>
        <v>1.7398247155327164</v>
      </c>
      <c r="N16">
        <f>'[3]5A - 6A - 7A - 8A'!O16</f>
        <v>1.4777640190093255</v>
      </c>
      <c r="O16">
        <f t="shared" si="2"/>
        <v>1.4996208463293457</v>
      </c>
      <c r="Q16">
        <f>'[1]5A - 6A - 7A - 8A'!T16</f>
        <v>2.2951799212283408</v>
      </c>
      <c r="R16">
        <f>'[2]5A - 6A - 7A - 8A'!T16</f>
        <v>2.3217111642561279</v>
      </c>
      <c r="S16">
        <f>'[3]5A - 6A - 7A - 8A'!T16</f>
        <v>2.5951006367413552</v>
      </c>
      <c r="T16">
        <f t="shared" si="3"/>
        <v>2.403997240741941</v>
      </c>
    </row>
    <row r="17" spans="1:20" x14ac:dyDescent="0.25">
      <c r="A17" s="3">
        <f t="shared" si="4"/>
        <v>3.6666666666666687</v>
      </c>
      <c r="B17">
        <f>'[1]5A - 6A - 7A - 8A'!E17</f>
        <v>0.61745885648117926</v>
      </c>
      <c r="C17">
        <f>'[2]5A - 6A - 7A - 8A'!E17</f>
        <v>0.81242438621402147</v>
      </c>
      <c r="D17">
        <f>'[3]5A - 6A - 7A - 8A'!E17</f>
        <v>0.81743268949265568</v>
      </c>
      <c r="E17" s="3">
        <f t="shared" si="0"/>
        <v>0.74910531072928543</v>
      </c>
      <c r="G17">
        <f>'[1]5A - 6A - 7A - 8A'!J17</f>
        <v>1.1462212235750473</v>
      </c>
      <c r="H17">
        <f>'[2]5A - 6A - 7A - 8A'!J17</f>
        <v>1.3540815624025471</v>
      </c>
      <c r="I17">
        <f>'[3]5A - 6A - 7A - 8A'!J17</f>
        <v>1.2326920509771</v>
      </c>
      <c r="J17">
        <f t="shared" si="1"/>
        <v>1.2443316123182315</v>
      </c>
      <c r="L17">
        <f>'[1]5A - 6A - 7A - 8A'!O17</f>
        <v>1.2812738044459953</v>
      </c>
      <c r="M17">
        <f>'[2]5A - 6A - 7A - 8A'!O17</f>
        <v>1.7398247155327164</v>
      </c>
      <c r="N17">
        <f>'[3]5A - 6A - 7A - 8A'!O17</f>
        <v>1.4344369046736893</v>
      </c>
      <c r="O17">
        <f t="shared" si="2"/>
        <v>1.4851784748841339</v>
      </c>
      <c r="Q17">
        <f>'[1]5A - 6A - 7A - 8A'!T17</f>
        <v>2.3000432183812918</v>
      </c>
      <c r="R17">
        <f>'[2]5A - 6A - 7A - 8A'!T17</f>
        <v>2.3217111642561279</v>
      </c>
      <c r="S17">
        <f>'[3]5A - 6A - 7A - 8A'!T17</f>
        <v>2.5831643370563238</v>
      </c>
      <c r="T17">
        <f t="shared" si="3"/>
        <v>2.4016395732312481</v>
      </c>
    </row>
    <row r="18" spans="1:20" x14ac:dyDescent="0.25">
      <c r="A18" s="3">
        <f t="shared" si="4"/>
        <v>3.7500000000000022</v>
      </c>
      <c r="B18">
        <f>'[1]5A - 6A - 7A - 8A'!E18</f>
        <v>0.63912307682588221</v>
      </c>
      <c r="C18">
        <f>'[2]5A - 6A - 7A - 8A'!E18</f>
        <v>0.82922530940577344</v>
      </c>
      <c r="D18">
        <f>'[3]5A - 6A - 7A - 8A'!E18</f>
        <v>0.80328447383887758</v>
      </c>
      <c r="E18" s="3">
        <f t="shared" si="0"/>
        <v>0.75721095335684441</v>
      </c>
      <c r="G18">
        <f>'[1]5A - 6A - 7A - 8A'!J18</f>
        <v>1.1391482210429666</v>
      </c>
      <c r="H18">
        <f>'[2]5A - 6A - 7A - 8A'!J18</f>
        <v>1.3540815624025471</v>
      </c>
      <c r="I18">
        <f>'[3]5A - 6A - 7A - 8A'!J18</f>
        <v>1.2185433932053997</v>
      </c>
      <c r="J18">
        <f t="shared" si="1"/>
        <v>1.2372577255503046</v>
      </c>
      <c r="L18">
        <f>'[1]5A - 6A - 7A - 8A'!O18</f>
        <v>1.3126646190965972</v>
      </c>
      <c r="M18">
        <f>'[2]5A - 6A - 7A - 8A'!O18</f>
        <v>1.7088764609230311</v>
      </c>
      <c r="N18">
        <f>'[3]5A - 6A - 7A - 8A'!O18</f>
        <v>1.4370896122116608</v>
      </c>
      <c r="O18">
        <f t="shared" si="2"/>
        <v>1.4862102307437628</v>
      </c>
      <c r="Q18">
        <f>'[1]5A - 6A - 7A - 8A'!T18</f>
        <v>2.2973905108433179</v>
      </c>
      <c r="R18">
        <f>'[2]5A - 6A - 7A - 8A'!T18</f>
        <v>2.3694603420575628</v>
      </c>
      <c r="S18">
        <f>'[3]5A - 6A - 7A - 8A'!T18</f>
        <v>2.5690156792846235</v>
      </c>
      <c r="T18">
        <f t="shared" si="3"/>
        <v>2.4119555107285016</v>
      </c>
    </row>
    <row r="19" spans="1:20" x14ac:dyDescent="0.25">
      <c r="A19" s="3">
        <f t="shared" si="4"/>
        <v>3.8333333333333357</v>
      </c>
      <c r="B19">
        <f>'[1]5A - 6A - 7A - 8A'!E19</f>
        <v>0.66034473712966701</v>
      </c>
      <c r="C19">
        <f>'[2]5A - 6A - 7A - 8A'!E19</f>
        <v>0.82701427767287417</v>
      </c>
      <c r="D19">
        <f>'[3]5A - 6A - 7A - 8A'!E19</f>
        <v>0.80549506345385458</v>
      </c>
      <c r="E19" s="3">
        <f t="shared" si="0"/>
        <v>0.76428469275213196</v>
      </c>
      <c r="G19">
        <f>'[1]5A - 6A - 7A - 8A'!J19</f>
        <v>1.1391482210429666</v>
      </c>
      <c r="H19">
        <f>'[2]5A - 6A - 7A - 8A'!J19</f>
        <v>1.3730917488555063</v>
      </c>
      <c r="I19">
        <f>'[3]5A - 6A - 7A - 8A'!J19</f>
        <v>1.2185433932053997</v>
      </c>
      <c r="J19">
        <f t="shared" si="1"/>
        <v>1.2435944543679576</v>
      </c>
      <c r="L19">
        <f>'[1]5A - 6A - 7A - 8A'!O19</f>
        <v>1.3246022451353983</v>
      </c>
      <c r="M19">
        <f>'[2]5A - 6A - 7A - 8A'!O19</f>
        <v>1.6947291295051001</v>
      </c>
      <c r="N19">
        <f>'[3]5A - 6A - 7A - 8A'!O19</f>
        <v>1.4512378278654414</v>
      </c>
      <c r="O19">
        <f t="shared" si="2"/>
        <v>1.4901897341686468</v>
      </c>
      <c r="Q19">
        <f>'[1]5A - 6A - 7A - 8A'!T19</f>
        <v>2.3000432183812918</v>
      </c>
      <c r="R19">
        <f>'[2]5A - 6A - 7A - 8A'!T19</f>
        <v>2.3694603420575628</v>
      </c>
      <c r="S19">
        <f>'[3]5A - 6A - 7A - 8A'!T19</f>
        <v>2.5544257878257706</v>
      </c>
      <c r="T19">
        <f t="shared" si="3"/>
        <v>2.4079764494215419</v>
      </c>
    </row>
    <row r="20" spans="1:20" x14ac:dyDescent="0.25">
      <c r="A20" s="3">
        <f t="shared" si="4"/>
        <v>3.9166666666666692</v>
      </c>
      <c r="B20">
        <f>'[1]5A - 6A - 7A - 8A'!E20</f>
        <v>0.66034473712966701</v>
      </c>
      <c r="C20">
        <f>'[2]5A - 6A - 7A - 8A'!E20</f>
        <v>0.77926554198935916</v>
      </c>
      <c r="D20">
        <f>'[3]5A - 6A - 7A - 8A'!E20</f>
        <v>0.8006317663009036</v>
      </c>
      <c r="E20" s="3">
        <f t="shared" si="0"/>
        <v>0.74674734847330992</v>
      </c>
      <c r="G20">
        <f>'[1]5A - 6A - 7A - 8A'!J20</f>
        <v>1.1435689581549984</v>
      </c>
      <c r="H20">
        <f>'[2]5A - 6A - 7A - 8A'!J20</f>
        <v>1.3682284517025556</v>
      </c>
      <c r="I20">
        <f>'[3]5A - 6A - 7A - 8A'!J20</f>
        <v>1.2326920509771</v>
      </c>
      <c r="J20">
        <f t="shared" si="1"/>
        <v>1.2481631536115512</v>
      </c>
      <c r="L20">
        <f>'[1]5A - 6A - 7A - 8A'!O20</f>
        <v>1.3387491344354119</v>
      </c>
      <c r="M20">
        <f>'[2]5A - 6A - 7A - 8A'!O20</f>
        <v>1.6969401612379995</v>
      </c>
      <c r="N20">
        <f>'[3]5A - 6A - 7A - 8A'!O20</f>
        <v>1.4680374247034262</v>
      </c>
      <c r="O20">
        <f t="shared" si="2"/>
        <v>1.5012422401256125</v>
      </c>
      <c r="Q20">
        <f>'[1]5A - 6A - 7A - 8A'!T20</f>
        <v>2.2973905108433179</v>
      </c>
      <c r="R20">
        <f>'[2]5A - 6A - 7A - 8A'!T20</f>
        <v>2.3526594188658136</v>
      </c>
      <c r="S20">
        <f>'[3]5A - 6A - 7A - 8A'!T20</f>
        <v>2.5424894881407392</v>
      </c>
      <c r="T20">
        <f t="shared" si="3"/>
        <v>2.3975131392832902</v>
      </c>
    </row>
    <row r="21" spans="1:20" x14ac:dyDescent="0.25">
      <c r="A21" s="3">
        <f t="shared" si="4"/>
        <v>4.0000000000000027</v>
      </c>
      <c r="B21">
        <f>'[1]5A - 6A - 7A - 8A'!E21</f>
        <v>0.64840711109086591</v>
      </c>
      <c r="C21">
        <f>'[2]5A - 6A - 7A - 8A'!E21</f>
        <v>0.75273890872755256</v>
      </c>
      <c r="D21">
        <f>'[3]5A - 6A - 7A - 8A'!E21</f>
        <v>0.7648206566561897</v>
      </c>
      <c r="E21" s="3">
        <f t="shared" si="0"/>
        <v>0.72198889215820261</v>
      </c>
      <c r="G21">
        <f>'[1]5A - 6A - 7A - 8A'!J21</f>
        <v>1.1435689581549984</v>
      </c>
      <c r="H21">
        <f>'[2]5A - 6A - 7A - 8A'!J21</f>
        <v>1.3828187852793306</v>
      </c>
      <c r="I21">
        <f>'[3]5A - 6A - 7A - 8A'!J21</f>
        <v>1.2468393823950334</v>
      </c>
      <c r="J21">
        <f t="shared" si="1"/>
        <v>1.257742375276454</v>
      </c>
      <c r="L21">
        <f>'[1]5A - 6A - 7A - 8A'!O21</f>
        <v>1.355550057627164</v>
      </c>
      <c r="M21">
        <f>'[2]5A - 6A - 7A - 8A'!O21</f>
        <v>1.6898658323521494</v>
      </c>
      <c r="N21">
        <f>'[3]5A - 6A - 7A - 8A'!O21</f>
        <v>1.4653851592833746</v>
      </c>
      <c r="O21">
        <f t="shared" si="2"/>
        <v>1.5036003497542294</v>
      </c>
      <c r="Q21">
        <f>'[1]5A - 6A - 7A - 8A'!T21</f>
        <v>2.2973905108433179</v>
      </c>
      <c r="R21">
        <f>'[2]5A - 6A - 7A - 8A'!T21</f>
        <v>2.3217111642561279</v>
      </c>
      <c r="S21">
        <f>'[3]5A - 6A - 7A - 8A'!T21</f>
        <v>2.5424894881407392</v>
      </c>
      <c r="T21">
        <f t="shared" si="3"/>
        <v>2.3871970544133947</v>
      </c>
    </row>
    <row r="22" spans="1:20" x14ac:dyDescent="0.25">
      <c r="A22" s="3">
        <f t="shared" si="4"/>
        <v>4.0833333333333357</v>
      </c>
      <c r="B22">
        <f>'[1]5A - 6A - 7A - 8A'!E22</f>
        <v>0.66299700254971738</v>
      </c>
      <c r="C22">
        <f>'[2]5A - 6A - 7A - 8A'!E22</f>
        <v>0.75273890872755256</v>
      </c>
      <c r="D22">
        <f>'[3]5A - 6A - 7A - 8A'!E22</f>
        <v>0.76039991954415809</v>
      </c>
      <c r="E22" s="3">
        <f t="shared" si="0"/>
        <v>0.72537861027380934</v>
      </c>
      <c r="G22">
        <f>'[1]5A - 6A - 7A - 8A'!J22</f>
        <v>1.1413579264220963</v>
      </c>
      <c r="H22">
        <f>'[2]5A - 6A - 7A - 8A'!J22</f>
        <v>1.3801660777413565</v>
      </c>
      <c r="I22">
        <f>'[3]5A - 6A - 7A - 8A'!J22</f>
        <v>1.2614292738538835</v>
      </c>
      <c r="J22">
        <f t="shared" si="1"/>
        <v>1.2609844260057788</v>
      </c>
      <c r="L22">
        <f>'[1]5A - 6A - 7A - 8A'!O22</f>
        <v>1.3674876836659651</v>
      </c>
      <c r="M22">
        <f>'[2]5A - 6A - 7A - 8A'!O22</f>
        <v>1.6682016120074439</v>
      </c>
      <c r="N22">
        <f>'[3]5A - 6A - 7A - 8A'!O22</f>
        <v>1.4534475332445711</v>
      </c>
      <c r="O22">
        <f t="shared" si="2"/>
        <v>1.4963789429726599</v>
      </c>
      <c r="Q22">
        <f>'[1]5A - 6A - 7A - 8A'!T22</f>
        <v>2.2951799212283408</v>
      </c>
      <c r="R22">
        <f>'[2]5A - 6A - 7A - 8A'!T22</f>
        <v>2.2788266099614085</v>
      </c>
      <c r="S22">
        <f>'[3]5A - 6A - 7A - 8A'!T22</f>
        <v>2.5712267110175224</v>
      </c>
      <c r="T22">
        <f t="shared" si="3"/>
        <v>2.3817444140690904</v>
      </c>
    </row>
    <row r="23" spans="1:20" x14ac:dyDescent="0.25">
      <c r="A23" s="3">
        <f t="shared" si="4"/>
        <v>4.1666666666666687</v>
      </c>
      <c r="B23">
        <f>'[1]5A - 6A - 7A - 8A'!E23</f>
        <v>0.64619607935796408</v>
      </c>
      <c r="C23">
        <f>'[2]5A - 6A - 7A - 8A'!E23</f>
        <v>0.75539161626552398</v>
      </c>
      <c r="D23">
        <f>'[3]5A - 6A - 7A - 8A'!E23</f>
        <v>0.80328447383887758</v>
      </c>
      <c r="E23" s="3">
        <f t="shared" si="0"/>
        <v>0.73495738982078862</v>
      </c>
      <c r="G23">
        <f>'[1]5A - 6A - 7A - 8A'!J23</f>
        <v>1.1413579264220963</v>
      </c>
      <c r="H23">
        <f>'[2]5A - 6A - 7A - 8A'!J23</f>
        <v>1.3969670009331085</v>
      </c>
      <c r="I23">
        <f>'[3]5A - 6A - 7A - 8A'!J23</f>
        <v>1.2587770084338372</v>
      </c>
      <c r="J23">
        <f t="shared" si="1"/>
        <v>1.2657006452630142</v>
      </c>
      <c r="L23">
        <f>'[1]5A - 6A - 7A - 8A'!O23</f>
        <v>1.3723509808189134</v>
      </c>
      <c r="M23">
        <f>'[2]5A - 6A - 7A - 8A'!O23</f>
        <v>1.6682016120074439</v>
      </c>
      <c r="N23">
        <f>'[3]5A - 6A - 7A - 8A'!O23</f>
        <v>1.4848383478951757</v>
      </c>
      <c r="O23">
        <f t="shared" si="2"/>
        <v>1.5084636469071775</v>
      </c>
      <c r="Q23">
        <f>'[1]5A - 6A - 7A - 8A'!T23</f>
        <v>2.3283387654530032</v>
      </c>
      <c r="R23">
        <f>'[2]5A - 6A - 7A - 8A'!T23</f>
        <v>2.2788266099614085</v>
      </c>
      <c r="S23">
        <f>'[3]5A - 6A - 7A - 8A'!T23</f>
        <v>2.5853740424354559</v>
      </c>
      <c r="T23">
        <f t="shared" si="3"/>
        <v>2.3975131392832894</v>
      </c>
    </row>
    <row r="24" spans="1:20" x14ac:dyDescent="0.25">
      <c r="A24" s="3">
        <f t="shared" si="4"/>
        <v>4.2500000000000018</v>
      </c>
      <c r="B24">
        <f>'[1]5A - 6A - 7A - 8A'!E24</f>
        <v>0.6006583754073509</v>
      </c>
      <c r="C24">
        <f>'[2]5A - 6A - 7A - 8A'!E24</f>
        <v>0.74080172480667383</v>
      </c>
      <c r="D24">
        <f>'[3]5A - 6A - 7A - 8A'!E24</f>
        <v>0.81256939233970471</v>
      </c>
      <c r="E24" s="3">
        <f t="shared" si="0"/>
        <v>0.71800983085124315</v>
      </c>
      <c r="G24">
        <f>'[1]5A - 6A - 7A - 8A'!J24</f>
        <v>1.1126207035453128</v>
      </c>
      <c r="H24">
        <f>'[2]5A - 6A - 7A - 8A'!J24</f>
        <v>1.4137665977710909</v>
      </c>
      <c r="I24">
        <f>'[3]5A - 6A - 7A - 8A'!J24</f>
        <v>1.2755774895076641</v>
      </c>
      <c r="J24">
        <f t="shared" si="1"/>
        <v>1.2673215969413558</v>
      </c>
      <c r="L24">
        <f>'[1]5A - 6A - 7A - 8A'!O24</f>
        <v>1.355550057627164</v>
      </c>
      <c r="M24">
        <f>'[2]5A - 6A - 7A - 8A'!O24</f>
        <v>1.6659919066283166</v>
      </c>
      <c r="N24">
        <f>'[3]5A - 6A - 7A - 8A'!O24</f>
        <v>1.4821860824751267</v>
      </c>
      <c r="O24">
        <f t="shared" si="2"/>
        <v>1.5012426822435359</v>
      </c>
      <c r="Q24">
        <f>'[1]5A - 6A - 7A - 8A'!T24</f>
        <v>2.3380653597589025</v>
      </c>
      <c r="R24">
        <f>'[2]5A - 6A - 7A - 8A'!T24</f>
        <v>2.3385120874478802</v>
      </c>
      <c r="S24">
        <f>'[3]5A - 6A - 7A - 8A'!T24</f>
        <v>2.5831643370563238</v>
      </c>
      <c r="T24">
        <f t="shared" si="3"/>
        <v>2.419913928087702</v>
      </c>
    </row>
    <row r="25" spans="1:20" x14ac:dyDescent="0.25">
      <c r="A25" s="3">
        <f t="shared" si="4"/>
        <v>4.3333333333333348</v>
      </c>
      <c r="B25">
        <f>'[1]5A - 6A - 7A - 8A'!E25</f>
        <v>0.62232259575205251</v>
      </c>
      <c r="C25">
        <f>'[2]5A - 6A - 7A - 8A'!E25</f>
        <v>0.72400080161492186</v>
      </c>
      <c r="D25">
        <f>'[3]5A - 6A - 7A - 8A'!E25</f>
        <v>0.86075980382829054</v>
      </c>
      <c r="E25" s="3">
        <f t="shared" si="0"/>
        <v>0.7356944003984216</v>
      </c>
      <c r="G25">
        <f>'[1]5A - 6A - 7A - 8A'!J25</f>
        <v>1.1294216267370649</v>
      </c>
      <c r="H25">
        <f>'[2]5A - 6A - 7A - 8A'!J25</f>
        <v>1.4089033006181426</v>
      </c>
      <c r="I25">
        <f>'[3]5A - 6A - 7A - 8A'!J25</f>
        <v>1.3043147123844476</v>
      </c>
      <c r="J25">
        <f t="shared" si="1"/>
        <v>1.2808798799132184</v>
      </c>
      <c r="L25">
        <f>'[1]5A - 6A - 7A - 8A'!O25</f>
        <v>1.3387491344354119</v>
      </c>
      <c r="M25">
        <f>'[2]5A - 6A - 7A - 8A'!O25</f>
        <v>1.6801392380462474</v>
      </c>
      <c r="N25">
        <f>'[3]5A - 6A - 7A - 8A'!O25</f>
        <v>1.4821860824751267</v>
      </c>
      <c r="O25">
        <f t="shared" si="2"/>
        <v>1.5003581516522619</v>
      </c>
      <c r="Q25">
        <f>'[1]5A - 6A - 7A - 8A'!T25</f>
        <v>2.3570759883297869</v>
      </c>
      <c r="R25">
        <f>'[2]5A - 6A - 7A - 8A'!T25</f>
        <v>2.3672493103246635</v>
      </c>
      <c r="S25">
        <f>'[3]5A - 6A - 7A - 8A'!T25</f>
        <v>2.5831643370563238</v>
      </c>
      <c r="T25">
        <f t="shared" si="3"/>
        <v>2.4358298785702583</v>
      </c>
    </row>
    <row r="26" spans="1:20" x14ac:dyDescent="0.25">
      <c r="A26" s="3">
        <f t="shared" si="4"/>
        <v>4.4166666666666679</v>
      </c>
      <c r="B26">
        <f>'[1]5A - 6A - 7A - 8A'!E26</f>
        <v>0.62011156401915324</v>
      </c>
      <c r="C26">
        <f>'[2]5A - 6A - 7A - 8A'!E26</f>
        <v>0.72665439338874038</v>
      </c>
      <c r="D26">
        <f>'[3]5A - 6A - 7A - 8A'!E26</f>
        <v>0.85810753840823895</v>
      </c>
      <c r="E26" s="3">
        <f t="shared" si="0"/>
        <v>0.73495783193871089</v>
      </c>
      <c r="G26">
        <f>'[1]5A - 6A - 7A - 8A'!J26</f>
        <v>1.1391482210429666</v>
      </c>
      <c r="H26">
        <f>'[2]5A - 6A - 7A - 8A'!J26</f>
        <v>1.4234931920769927</v>
      </c>
      <c r="I26">
        <f>'[3]5A - 6A - 7A - 8A'!J26</f>
        <v>1.3427785295671331</v>
      </c>
      <c r="J26">
        <f t="shared" si="1"/>
        <v>1.301806647562364</v>
      </c>
      <c r="L26">
        <f>'[1]5A - 6A - 7A - 8A'!O26</f>
        <v>1.3436124315883629</v>
      </c>
      <c r="M26">
        <f>'[2]5A - 6A - 7A - 8A'!O26</f>
        <v>1.6779282063133483</v>
      </c>
      <c r="N26">
        <f>'[3]5A - 6A - 7A - 8A'!O26</f>
        <v>1.4702484564363256</v>
      </c>
      <c r="O26">
        <f t="shared" si="2"/>
        <v>1.4972630314460122</v>
      </c>
      <c r="Q26">
        <f>'[1]5A - 6A - 7A - 8A'!T26</f>
        <v>2.3407176251789541</v>
      </c>
      <c r="R26">
        <f>'[2]5A - 6A - 7A - 8A'!T26</f>
        <v>2.3791869363634648</v>
      </c>
      <c r="S26">
        <f>'[3]5A - 6A - 7A - 8A'!T26</f>
        <v>2.5853740424354559</v>
      </c>
      <c r="T26">
        <f t="shared" si="3"/>
        <v>2.4350928679926249</v>
      </c>
    </row>
    <row r="27" spans="1:20" x14ac:dyDescent="0.25">
      <c r="A27" s="3">
        <f t="shared" si="4"/>
        <v>4.5000000000000009</v>
      </c>
      <c r="B27">
        <f>'[1]5A - 6A - 7A - 8A'!E27</f>
        <v>0.64840711109086591</v>
      </c>
      <c r="C27">
        <f>'[2]5A - 6A - 7A - 8A'!E27</f>
        <v>0.71206450192989035</v>
      </c>
      <c r="D27">
        <f>'[3]5A - 6A - 7A - 8A'!E27</f>
        <v>0.86075980382829054</v>
      </c>
      <c r="E27" s="3">
        <f t="shared" si="0"/>
        <v>0.7404104722830156</v>
      </c>
      <c r="G27">
        <f>'[1]5A - 6A - 7A - 8A'!J27</f>
        <v>1.1555065841938019</v>
      </c>
      <c r="H27">
        <f>'[2]5A - 6A - 7A - 8A'!J27</f>
        <v>1.4376418498486958</v>
      </c>
      <c r="I27">
        <f>'[3]5A - 6A - 7A - 8A'!J27</f>
        <v>1.361790484491787</v>
      </c>
      <c r="J27">
        <f t="shared" si="1"/>
        <v>1.3183129728447616</v>
      </c>
      <c r="L27">
        <f>'[1]5A - 6A - 7A - 8A'!O27</f>
        <v>1.355550057627164</v>
      </c>
      <c r="M27">
        <f>'[2]5A - 6A - 7A - 8A'!O27</f>
        <v>1.682791503466299</v>
      </c>
      <c r="N27">
        <f>'[3]5A - 6A - 7A - 8A'!O27</f>
        <v>1.4344369046736893</v>
      </c>
      <c r="O27">
        <f t="shared" si="2"/>
        <v>1.4909261552557176</v>
      </c>
      <c r="Q27">
        <f>'[1]5A - 6A - 7A - 8A'!T27</f>
        <v>2.3570759883297869</v>
      </c>
      <c r="R27">
        <f>'[2]5A - 6A - 7A - 8A'!T27</f>
        <v>2.398198449170196</v>
      </c>
      <c r="S27">
        <f>'[3]5A - 6A - 7A - 8A'!T27</f>
        <v>2.628702483124862</v>
      </c>
      <c r="T27">
        <f t="shared" si="3"/>
        <v>2.4613256402082815</v>
      </c>
    </row>
    <row r="28" spans="1:20" x14ac:dyDescent="0.25">
      <c r="A28" s="3">
        <f t="shared" si="4"/>
        <v>4.5833333333333339</v>
      </c>
      <c r="B28">
        <f>'[1]5A - 6A - 7A - 8A'!E28</f>
        <v>0.67714433396765072</v>
      </c>
      <c r="C28">
        <f>'[2]5A - 6A - 7A - 8A'!E28</f>
        <v>0.69084284162610676</v>
      </c>
      <c r="D28">
        <f>'[3]5A - 6A - 7A - 8A'!E28</f>
        <v>0.87490846159999347</v>
      </c>
      <c r="E28" s="3">
        <f t="shared" si="0"/>
        <v>0.74763187906458362</v>
      </c>
      <c r="G28">
        <f>'[1]5A - 6A - 7A - 8A'!J28</f>
        <v>1.136494629269148</v>
      </c>
      <c r="H28">
        <f>'[2]5A - 6A - 7A - 8A'!J28</f>
        <v>1.4544414466866782</v>
      </c>
      <c r="I28">
        <f>'[3]5A - 6A - 7A - 8A'!J28</f>
        <v>1.3878754419485213</v>
      </c>
      <c r="J28">
        <f t="shared" si="1"/>
        <v>1.3262705059681157</v>
      </c>
      <c r="L28">
        <f>'[1]5A - 6A - 7A - 8A'!O28</f>
        <v>1.3745606861980457</v>
      </c>
      <c r="M28">
        <f>'[2]5A - 6A - 7A - 8A'!O28</f>
        <v>1.6947291295051001</v>
      </c>
      <c r="N28">
        <f>'[3]5A - 6A - 7A - 8A'!O28</f>
        <v>1.4176364235998598</v>
      </c>
      <c r="O28">
        <f t="shared" si="2"/>
        <v>1.4956420797676684</v>
      </c>
      <c r="Q28">
        <f>'[1]5A - 6A - 7A - 8A'!T28</f>
        <v>2.3548649565968875</v>
      </c>
      <c r="R28">
        <f>'[2]5A - 6A - 7A - 8A'!T28</f>
        <v>2.4269356720469797</v>
      </c>
      <c r="S28">
        <f>'[3]5A - 6A - 7A - 8A'!T28</f>
        <v>2.6428493724248705</v>
      </c>
      <c r="T28">
        <f t="shared" si="3"/>
        <v>2.4748833336895792</v>
      </c>
    </row>
    <row r="29" spans="1:20" x14ac:dyDescent="0.25">
      <c r="A29" s="3">
        <f t="shared" si="4"/>
        <v>4.666666666666667</v>
      </c>
      <c r="B29">
        <f>'[1]5A - 6A - 7A - 8A'!E29</f>
        <v>0.70101958604525161</v>
      </c>
      <c r="C29">
        <f>'[2]5A - 6A - 7A - 8A'!E29</f>
        <v>0.68597954447315579</v>
      </c>
      <c r="D29">
        <f>'[3]5A - 6A - 7A - 8A'!E29</f>
        <v>0.88905579301792692</v>
      </c>
      <c r="E29" s="3">
        <f t="shared" si="0"/>
        <v>0.75868497451211148</v>
      </c>
      <c r="G29">
        <f>'[1]5A - 6A - 7A - 8A'!J29</f>
        <v>1.1581588496138484</v>
      </c>
      <c r="H29">
        <f>'[2]5A - 6A - 7A - 8A'!J29</f>
        <v>1.4663790727254793</v>
      </c>
      <c r="I29">
        <f>'[3]5A - 6A - 7A - 8A'!J29</f>
        <v>1.3976020362544206</v>
      </c>
      <c r="J29">
        <f t="shared" si="1"/>
        <v>1.3407133195312495</v>
      </c>
      <c r="L29">
        <f>'[1]5A - 6A - 7A - 8A'!O29</f>
        <v>1.4293841928853332</v>
      </c>
      <c r="M29">
        <f>'[2]5A - 6A - 7A - 8A'!O29</f>
        <v>1.7376150101535841</v>
      </c>
      <c r="N29">
        <f>'[3]5A - 6A - 7A - 8A'!O29</f>
        <v>1.4176364235998598</v>
      </c>
      <c r="O29">
        <f t="shared" si="2"/>
        <v>1.528211875546259</v>
      </c>
      <c r="Q29">
        <f>'[1]5A - 6A - 7A - 8A'!T29</f>
        <v>2.3858132112065729</v>
      </c>
      <c r="R29">
        <f>'[2]5A - 6A - 7A - 8A'!T29</f>
        <v>2.4220723748940287</v>
      </c>
      <c r="S29">
        <f>'[3]5A - 6A - 7A - 8A'!T29</f>
        <v>2.597754228515174</v>
      </c>
      <c r="T29">
        <f t="shared" si="3"/>
        <v>2.4685466048719253</v>
      </c>
    </row>
    <row r="30" spans="1:20" x14ac:dyDescent="0.25">
      <c r="A30" s="3">
        <f t="shared" si="4"/>
        <v>4.75</v>
      </c>
      <c r="B30">
        <f>'[1]5A - 6A - 7A - 8A'!E30</f>
        <v>0.72754577718913582</v>
      </c>
      <c r="C30">
        <f>'[2]5A - 6A - 7A - 8A'!E30</f>
        <v>0.69791584415818997</v>
      </c>
      <c r="D30">
        <f>'[3]5A - 6A - 7A - 8A'!E30</f>
        <v>0.90099341905672803</v>
      </c>
      <c r="E30" s="3">
        <f t="shared" si="0"/>
        <v>0.77548501346801801</v>
      </c>
      <c r="G30">
        <f>'[1]5A - 6A - 7A - 8A'!J30</f>
        <v>1.1723070652676291</v>
      </c>
      <c r="H30">
        <f>'[2]5A - 6A - 7A - 8A'!J30</f>
        <v>1.4831799959172312</v>
      </c>
      <c r="I30">
        <f>'[3]5A - 6A - 7A - 8A'!J30</f>
        <v>1.4144016330924056</v>
      </c>
      <c r="J30">
        <f t="shared" si="1"/>
        <v>1.3566295647590885</v>
      </c>
      <c r="L30">
        <f>'[1]5A - 6A - 7A - 8A'!O30</f>
        <v>1.4417630526112866</v>
      </c>
      <c r="M30">
        <f>'[2]5A - 6A - 7A - 8A'!O30</f>
        <v>1.7495513098386182</v>
      </c>
      <c r="N30">
        <f>'[3]5A - 6A - 7A - 8A'!O30</f>
        <v>1.4344369046736893</v>
      </c>
      <c r="O30">
        <f t="shared" si="2"/>
        <v>1.5419170890411982</v>
      </c>
      <c r="Q30">
        <f>'[1]5A - 6A - 7A - 8A'!T30</f>
        <v>2.352655251217755</v>
      </c>
      <c r="R30">
        <f>'[2]5A - 6A - 7A - 8A'!T30</f>
        <v>2.4388732980857806</v>
      </c>
      <c r="S30">
        <f>'[3]5A - 6A - 7A - 8A'!T30</f>
        <v>2.5522160824466384</v>
      </c>
      <c r="T30">
        <f t="shared" si="3"/>
        <v>2.4479148772500579</v>
      </c>
    </row>
    <row r="31" spans="1:20" x14ac:dyDescent="0.25">
      <c r="A31" s="3">
        <f t="shared" si="4"/>
        <v>4.833333333333333</v>
      </c>
      <c r="B31">
        <f>'[1]5A - 6A - 7A - 8A'!E31</f>
        <v>0.74655773211378973</v>
      </c>
      <c r="C31">
        <f>'[2]5A - 6A - 7A - 8A'!E31</f>
        <v>0.71206450192989035</v>
      </c>
      <c r="D31">
        <f>'[3]5A - 6A - 7A - 8A'!E31</f>
        <v>0.90099341905672803</v>
      </c>
      <c r="E31" s="3">
        <f t="shared" si="0"/>
        <v>0.78653855103346937</v>
      </c>
      <c r="G31">
        <f>'[1]5A - 6A - 7A - 8A'!J31</f>
        <v>1.1842433649526631</v>
      </c>
      <c r="H31">
        <f>'[2]5A - 6A - 7A - 8A'!J31</f>
        <v>1.4805264041434127</v>
      </c>
      <c r="I31">
        <f>'[3]5A - 6A - 7A - 8A'!J31</f>
        <v>1.4166126648253048</v>
      </c>
      <c r="J31">
        <f t="shared" si="1"/>
        <v>1.3604608113071268</v>
      </c>
      <c r="L31">
        <f>'[1]5A - 6A - 7A - 8A'!O31</f>
        <v>1.4559103840292174</v>
      </c>
      <c r="M31">
        <f>'[2]5A - 6A - 7A - 8A'!O31</f>
        <v>1.7544146069915665</v>
      </c>
      <c r="N31">
        <f>'[3]5A - 6A - 7A - 8A'!O31</f>
        <v>1.4344369046736893</v>
      </c>
      <c r="O31">
        <f t="shared" si="2"/>
        <v>1.5482539652314911</v>
      </c>
      <c r="Q31">
        <f>'[1]5A - 6A - 7A - 8A'!T31</f>
        <v>2.2973905108433179</v>
      </c>
      <c r="R31">
        <f>'[2]5A - 6A - 7A - 8A'!T31</f>
        <v>2.4508095977708124</v>
      </c>
      <c r="S31">
        <f>'[3]5A - 6A - 7A - 8A'!T31</f>
        <v>2.5115412335310512</v>
      </c>
      <c r="T31">
        <f t="shared" si="3"/>
        <v>2.4199137807150604</v>
      </c>
    </row>
    <row r="32" spans="1:20" x14ac:dyDescent="0.25">
      <c r="A32" s="3">
        <f t="shared" si="4"/>
        <v>4.9166666666666661</v>
      </c>
      <c r="B32">
        <f>'[1]5A - 6A - 7A - 8A'!E32</f>
        <v>0.76070462141379946</v>
      </c>
      <c r="C32">
        <f>'[2]5A - 6A - 7A - 8A'!E32</f>
        <v>0.71471676734993939</v>
      </c>
      <c r="D32">
        <f>'[3]5A - 6A - 7A - 8A'!E32</f>
        <v>0.91558331051557806</v>
      </c>
      <c r="E32" s="3">
        <f t="shared" si="0"/>
        <v>0.79700156642643893</v>
      </c>
      <c r="G32">
        <f>'[1]5A - 6A - 7A - 8A'!J32</f>
        <v>1.1961809909914642</v>
      </c>
      <c r="H32">
        <f>'[2]5A - 6A - 7A - 8A'!J32</f>
        <v>1.4831799959172312</v>
      </c>
      <c r="I32">
        <f>'[3]5A - 6A - 7A - 8A'!J32</f>
        <v>1.4192649302453564</v>
      </c>
      <c r="J32">
        <f t="shared" si="1"/>
        <v>1.3662086390513506</v>
      </c>
      <c r="L32">
        <f>'[1]5A - 6A - 7A - 8A'!O32</f>
        <v>1.4559103840292174</v>
      </c>
      <c r="M32">
        <f>'[2]5A - 6A - 7A - 8A'!O32</f>
        <v>1.7831531562221221</v>
      </c>
      <c r="N32">
        <f>'[3]5A - 6A - 7A - 8A'!O32</f>
        <v>1.4393006439445626</v>
      </c>
      <c r="O32">
        <f t="shared" si="2"/>
        <v>1.5594547280653008</v>
      </c>
      <c r="Q32">
        <f>'[1]5A - 6A - 7A - 8A'!T32</f>
        <v>2.3119795180663232</v>
      </c>
      <c r="R32">
        <f>'[2]5A - 6A - 7A - 8A'!T32</f>
        <v>2.4508095977708124</v>
      </c>
      <c r="S32">
        <f>'[3]5A - 6A - 7A - 8A'!T32</f>
        <v>2.4969513420722009</v>
      </c>
      <c r="T32">
        <f t="shared" si="3"/>
        <v>2.4199134859697788</v>
      </c>
    </row>
    <row r="33" spans="1:20" x14ac:dyDescent="0.25">
      <c r="A33" s="3">
        <f t="shared" si="4"/>
        <v>4.9999999999999991</v>
      </c>
      <c r="B33">
        <f>'[1]5A - 6A - 7A - 8A'!E33</f>
        <v>0.78015825214352408</v>
      </c>
      <c r="C33">
        <f>'[2]5A - 6A - 7A - 8A'!E33</f>
        <v>0.72886409876787273</v>
      </c>
      <c r="D33">
        <f>'[3]5A - 6A - 7A - 8A'!E33</f>
        <v>0.90099341905672803</v>
      </c>
      <c r="E33" s="3">
        <f t="shared" si="0"/>
        <v>0.80333858998937491</v>
      </c>
      <c r="G33">
        <f>'[1]5A - 6A - 7A - 8A'!J33</f>
        <v>1.2081186170302627</v>
      </c>
      <c r="H33">
        <f>'[2]5A - 6A - 7A - 8A'!J33</f>
        <v>1.4544414466866782</v>
      </c>
      <c r="I33">
        <f>'[3]5A - 6A - 7A - 8A'!J33</f>
        <v>1.4285498487461836</v>
      </c>
      <c r="J33">
        <f t="shared" si="1"/>
        <v>1.3637033041543749</v>
      </c>
      <c r="L33">
        <f>'[1]5A - 6A - 7A - 8A'!O33</f>
        <v>1.4439740843441859</v>
      </c>
      <c r="M33">
        <f>'[2]5A - 6A - 7A - 8A'!O33</f>
        <v>1.7950894559071537</v>
      </c>
      <c r="N33">
        <f>'[3]5A - 6A - 7A - 8A'!O33</f>
        <v>1.4344369046736893</v>
      </c>
      <c r="O33">
        <f t="shared" si="2"/>
        <v>1.5578334816416763</v>
      </c>
      <c r="Q33">
        <f>'[1]5A - 6A - 7A - 8A'!T33</f>
        <v>2.3690136143685905</v>
      </c>
      <c r="R33">
        <f>'[2]5A - 6A - 7A - 8A'!T33</f>
        <v>2.4079250434760953</v>
      </c>
      <c r="S33">
        <f>'[3]5A - 6A - 7A - 8A'!T33</f>
        <v>2.5093302017981518</v>
      </c>
      <c r="T33">
        <f t="shared" si="3"/>
        <v>2.4287562865476127</v>
      </c>
    </row>
    <row r="34" spans="1:20" x14ac:dyDescent="0.25">
      <c r="A34" s="3">
        <f t="shared" si="4"/>
        <v>5.0833333333333321</v>
      </c>
      <c r="B34">
        <f>'[1]5A - 6A - 7A - 8A'!E34</f>
        <v>0.76335732895177344</v>
      </c>
      <c r="C34">
        <f>'[2]5A - 6A - 7A - 8A'!E34</f>
        <v>0.72179109623578952</v>
      </c>
      <c r="D34">
        <f>'[3]5A - 6A - 7A - 8A'!E34</f>
        <v>0.88905579301792692</v>
      </c>
      <c r="E34" s="3">
        <f t="shared" si="0"/>
        <v>0.79140140606849663</v>
      </c>
      <c r="G34">
        <f>'[1]5A - 6A - 7A - 8A'!J34</f>
        <v>1.2439301687929016</v>
      </c>
      <c r="H34">
        <f>'[2]5A - 6A - 7A - 8A'!J34</f>
        <v>1.4376418498486958</v>
      </c>
      <c r="I34">
        <f>'[3]5A - 6A - 7A - 8A'!J34</f>
        <v>1.4524237744700161</v>
      </c>
      <c r="J34">
        <f t="shared" si="1"/>
        <v>1.3779985977038713</v>
      </c>
      <c r="L34">
        <f>'[1]5A - 6A - 7A - 8A'!O34</f>
        <v>1.4559103840292174</v>
      </c>
      <c r="M34">
        <f>'[2]5A - 6A - 7A - 8A'!O34</f>
        <v>1.7973000455221306</v>
      </c>
      <c r="N34">
        <f>'[3]5A - 6A - 7A - 8A'!O34</f>
        <v>1.4176364235998598</v>
      </c>
      <c r="O34">
        <f t="shared" si="2"/>
        <v>1.5569489510504024</v>
      </c>
      <c r="Q34">
        <f>'[1]5A - 6A - 7A - 8A'!T34</f>
        <v>2.3836035058274407</v>
      </c>
      <c r="R34">
        <f>'[2]5A - 6A - 7A - 8A'!T34</f>
        <v>2.4101347488552278</v>
      </c>
      <c r="S34">
        <f>'[3]5A - 6A - 7A - 8A'!T34</f>
        <v>2.5544257878257706</v>
      </c>
      <c r="T34">
        <f t="shared" si="3"/>
        <v>2.4493880141694802</v>
      </c>
    </row>
    <row r="35" spans="1:20" x14ac:dyDescent="0.25">
      <c r="A35" s="3">
        <f t="shared" si="4"/>
        <v>5.1666666666666652</v>
      </c>
      <c r="B35">
        <f>'[1]5A - 6A - 7A - 8A'!E35</f>
        <v>0.76335732895177344</v>
      </c>
      <c r="C35">
        <f>'[2]5A - 6A - 7A - 8A'!E35</f>
        <v>0.72886409876787273</v>
      </c>
      <c r="D35">
        <f>'[3]5A - 6A - 7A - 8A'!E35</f>
        <v>0.88684476128502765</v>
      </c>
      <c r="E35" s="3">
        <f t="shared" si="0"/>
        <v>0.79302206300155798</v>
      </c>
      <c r="G35">
        <f>'[1]5A - 6A - 7A - 8A'!J35</f>
        <v>1.2585200602517517</v>
      </c>
      <c r="H35">
        <f>'[2]5A - 6A - 7A - 8A'!J35</f>
        <v>1.4257042238098947</v>
      </c>
      <c r="I35">
        <f>'[3]5A - 6A - 7A - 8A'!J35</f>
        <v>1.4572870716229698</v>
      </c>
      <c r="J35">
        <f t="shared" si="1"/>
        <v>1.3805037852282054</v>
      </c>
      <c r="L35">
        <f>'[1]5A - 6A - 7A - 8A'!O35</f>
        <v>1.4678480100680185</v>
      </c>
      <c r="M35">
        <f>'[2]5A - 6A - 7A - 8A'!O35</f>
        <v>1.7782898590691714</v>
      </c>
      <c r="N35">
        <f>'[3]5A - 6A - 7A - 8A'!O35</f>
        <v>1.413215686487828</v>
      </c>
      <c r="O35">
        <f t="shared" si="2"/>
        <v>1.5531178518750057</v>
      </c>
      <c r="Q35">
        <f>'[1]5A - 6A - 7A - 8A'!T35</f>
        <v>2.3884668029803913</v>
      </c>
      <c r="R35">
        <f>'[2]5A - 6A - 7A - 8A'!T35</f>
        <v>2.4079250434760953</v>
      </c>
      <c r="S35">
        <f>'[3]5A - 6A - 7A - 8A'!T35</f>
        <v>2.5402784564078371</v>
      </c>
      <c r="T35">
        <f t="shared" si="3"/>
        <v>2.4455567676214414</v>
      </c>
    </row>
    <row r="36" spans="1:20" x14ac:dyDescent="0.25">
      <c r="A36" s="3">
        <f t="shared" si="4"/>
        <v>5.2499999999999982</v>
      </c>
      <c r="B36">
        <f>'[1]5A - 6A - 7A - 8A'!E36</f>
        <v>0.76556791856675044</v>
      </c>
      <c r="C36">
        <f>'[2]5A - 6A - 7A - 8A'!E36</f>
        <v>0.74080172480667383</v>
      </c>
      <c r="D36">
        <f>'[3]5A - 6A - 7A - 8A'!E36</f>
        <v>0.85810753840823895</v>
      </c>
      <c r="E36" s="3">
        <f t="shared" si="0"/>
        <v>0.78815906059388763</v>
      </c>
      <c r="G36">
        <f>'[1]5A - 6A - 7A - 8A'!J36</f>
        <v>1.2823939859755868</v>
      </c>
      <c r="H36">
        <f>'[2]5A - 6A - 7A - 8A'!J36</f>
        <v>1.4089033006181426</v>
      </c>
      <c r="I36">
        <f>'[3]5A - 6A - 7A - 8A'!J36</f>
        <v>1.4643614005088199</v>
      </c>
      <c r="J36">
        <f t="shared" si="1"/>
        <v>1.3852195623675165</v>
      </c>
      <c r="L36">
        <f>'[1]5A - 6A - 7A - 8A'!O36</f>
        <v>1.4797851939888973</v>
      </c>
      <c r="M36">
        <f>'[2]5A - 6A - 7A - 8A'!O36</f>
        <v>1.7641412012974682</v>
      </c>
      <c r="N36">
        <f>'[3]5A - 6A - 7A - 8A'!O36</f>
        <v>1.3915514661431279</v>
      </c>
      <c r="O36">
        <f t="shared" si="2"/>
        <v>1.5451592871431643</v>
      </c>
      <c r="Q36">
        <f>'[1]5A - 6A - 7A - 8A'!T36</f>
        <v>2.4242783547430253</v>
      </c>
      <c r="R36">
        <f>'[2]5A - 6A - 7A - 8A'!T36</f>
        <v>2.3959878595552193</v>
      </c>
      <c r="S36">
        <f>'[3]5A - 6A - 7A - 8A'!T36</f>
        <v>2.5115412335310512</v>
      </c>
      <c r="T36">
        <f t="shared" si="3"/>
        <v>2.4439358159430991</v>
      </c>
    </row>
    <row r="37" spans="1:20" x14ac:dyDescent="0.25">
      <c r="A37" s="3">
        <f t="shared" si="4"/>
        <v>5.3333333333333313</v>
      </c>
      <c r="B37">
        <f>'[1]5A - 6A - 7A - 8A'!E37</f>
        <v>0.76556791856675044</v>
      </c>
      <c r="C37">
        <f>'[2]5A - 6A - 7A - 8A'!E37</f>
        <v>0.7576026479984258</v>
      </c>
      <c r="D37">
        <f>'[3]5A - 6A - 7A - 8A'!E37</f>
        <v>0.82937031553145546</v>
      </c>
      <c r="E37" s="3">
        <f t="shared" si="0"/>
        <v>0.78418029403221057</v>
      </c>
      <c r="G37">
        <f>'[1]5A - 6A - 7A - 8A'!J37</f>
        <v>1.2991949091673363</v>
      </c>
      <c r="H37">
        <f>'[2]5A - 6A - 7A - 8A'!J37</f>
        <v>1.3969670009331085</v>
      </c>
      <c r="I37">
        <f>'[3]5A - 6A - 7A - 8A'!J37</f>
        <v>1.4908889180064711</v>
      </c>
      <c r="J37">
        <f t="shared" si="1"/>
        <v>1.395683609368972</v>
      </c>
      <c r="L37">
        <f>'[1]5A - 6A - 7A - 8A'!O37</f>
        <v>1.4846484911418483</v>
      </c>
      <c r="M37">
        <f>'[2]5A - 6A - 7A - 8A'!O37</f>
        <v>1.75176234157152</v>
      </c>
      <c r="N37">
        <f>'[3]5A - 6A - 7A - 8A'!O37</f>
        <v>1.398625795028978</v>
      </c>
      <c r="O37">
        <f t="shared" si="2"/>
        <v>1.5450122092474488</v>
      </c>
      <c r="Q37">
        <f>'[1]5A - 6A - 7A - 8A'!T37</f>
        <v>2.45743719896769</v>
      </c>
      <c r="R37">
        <f>'[2]5A - 6A - 7A - 8A'!T37</f>
        <v>2.3840502335164153</v>
      </c>
      <c r="S37">
        <f>'[3]5A - 6A - 7A - 8A'!T37</f>
        <v>2.5093302017981518</v>
      </c>
      <c r="T37">
        <f t="shared" si="3"/>
        <v>2.4502725447607525</v>
      </c>
    </row>
    <row r="38" spans="1:20" x14ac:dyDescent="0.25">
      <c r="A38" s="3">
        <f t="shared" si="4"/>
        <v>5.4166666666666643</v>
      </c>
      <c r="B38">
        <f>'[1]5A - 6A - 7A - 8A'!E38</f>
        <v>0.76335732895177344</v>
      </c>
      <c r="C38">
        <f>'[2]5A - 6A - 7A - 8A'!E38</f>
        <v>0.76953983191930464</v>
      </c>
      <c r="D38">
        <f>'[3]5A - 6A - 7A - 8A'!E38</f>
        <v>0.83202258095150705</v>
      </c>
      <c r="E38" s="3">
        <f t="shared" si="0"/>
        <v>0.78830658060752834</v>
      </c>
      <c r="G38">
        <f>'[1]5A - 6A - 7A - 8A'!J38</f>
        <v>1.3159945060053213</v>
      </c>
      <c r="H38">
        <f>'[2]5A - 6A - 7A - 8A'!J38</f>
        <v>1.3947559692002092</v>
      </c>
      <c r="I38">
        <f>'[3]5A - 6A - 7A - 8A'!J38</f>
        <v>1.5076885148444561</v>
      </c>
      <c r="J38">
        <f t="shared" si="1"/>
        <v>1.4061463300166623</v>
      </c>
      <c r="L38">
        <f>'[1]5A - 6A - 7A - 8A'!O38</f>
        <v>1.4559103840292174</v>
      </c>
      <c r="M38">
        <f>'[2]5A - 6A - 7A - 8A'!O38</f>
        <v>1.725677384114783</v>
      </c>
      <c r="N38">
        <f>'[3]5A - 6A - 7A - 8A'!O38</f>
        <v>1.398625795028978</v>
      </c>
      <c r="O38">
        <f t="shared" si="2"/>
        <v>1.5267378543909926</v>
      </c>
      <c r="Q38">
        <f>'[1]5A - 6A - 7A - 8A'!T38</f>
        <v>2.5723874168285961</v>
      </c>
      <c r="R38">
        <f>'[2]5A - 6A - 7A - 8A'!T38</f>
        <v>2.3526594188658136</v>
      </c>
      <c r="S38">
        <f>'[3]5A - 6A - 7A - 8A'!T38</f>
        <v>2.5115412335310512</v>
      </c>
      <c r="T38">
        <f t="shared" si="3"/>
        <v>2.4788626897418204</v>
      </c>
    </row>
    <row r="39" spans="1:20" x14ac:dyDescent="0.25">
      <c r="A39" s="3">
        <f t="shared" si="4"/>
        <v>5.4999999999999973</v>
      </c>
      <c r="B39">
        <f>'[1]5A - 6A - 7A - 8A'!E39</f>
        <v>0.77529495499057322</v>
      </c>
      <c r="C39">
        <f>'[2]5A - 6A - 7A - 8A'!E39</f>
        <v>0.76732924230432509</v>
      </c>
      <c r="D39">
        <f>'[3]5A - 6A - 7A - 8A'!E39</f>
        <v>0.83202258095150705</v>
      </c>
      <c r="E39" s="3">
        <f t="shared" si="0"/>
        <v>0.79154892608213512</v>
      </c>
      <c r="G39">
        <f>'[1]5A - 6A - 7A - 8A'!J39</f>
        <v>1.3708175705746866</v>
      </c>
      <c r="H39">
        <f>'[2]5A - 6A - 7A - 8A'!J39</f>
        <v>1.3801660777413565</v>
      </c>
      <c r="I39">
        <f>'[3]5A - 6A - 7A - 8A'!J39</f>
        <v>1.5169738754632056</v>
      </c>
      <c r="J39">
        <f t="shared" si="1"/>
        <v>1.4226525079264161</v>
      </c>
      <c r="L39">
        <f>'[1]5A - 6A - 7A - 8A'!O39</f>
        <v>1.424962129419532</v>
      </c>
      <c r="M39">
        <f>'[2]5A - 6A - 7A - 8A'!O39</f>
        <v>1.7137397580759819</v>
      </c>
      <c r="N39">
        <f>'[3]5A - 6A - 7A - 8A'!O39</f>
        <v>1.4083523893348773</v>
      </c>
      <c r="O39">
        <f t="shared" si="2"/>
        <v>1.5156847589434637</v>
      </c>
      <c r="Q39">
        <f>'[1]5A - 6A - 7A - 8A'!T39</f>
        <v>2.6152728553591578</v>
      </c>
      <c r="R39">
        <f>'[2]5A - 6A - 7A - 8A'!T39</f>
        <v>2.3672493103246635</v>
      </c>
      <c r="S39">
        <f>'[3]5A - 6A - 7A - 8A'!T39</f>
        <v>2.4969513420722009</v>
      </c>
      <c r="T39">
        <f t="shared" si="3"/>
        <v>2.4931578359186743</v>
      </c>
    </row>
    <row r="40" spans="1:20" x14ac:dyDescent="0.25">
      <c r="A40" s="3">
        <f t="shared" si="4"/>
        <v>5.5833333333333304</v>
      </c>
      <c r="B40">
        <f>'[1]5A - 6A - 7A - 8A'!E40</f>
        <v>0.78944317064435132</v>
      </c>
      <c r="C40">
        <f>'[2]5A - 6A - 7A - 8A'!E40</f>
        <v>0.75539161626552398</v>
      </c>
      <c r="D40">
        <f>'[3]5A - 6A - 7A - 8A'!E40</f>
        <v>0.83423361268440632</v>
      </c>
      <c r="E40" s="3">
        <f t="shared" si="0"/>
        <v>0.79302279986476043</v>
      </c>
      <c r="G40">
        <f>'[1]5A - 6A - 7A - 8A'!J40</f>
        <v>1.3540166473829345</v>
      </c>
      <c r="H40">
        <f>'[2]5A - 6A - 7A - 8A'!J40</f>
        <v>1.3682284517025556</v>
      </c>
      <c r="I40">
        <f>'[3]5A - 6A - 7A - 8A'!J40</f>
        <v>1.5196261408832572</v>
      </c>
      <c r="J40">
        <f t="shared" si="1"/>
        <v>1.4139570799895822</v>
      </c>
      <c r="L40">
        <f>'[1]5A - 6A - 7A - 8A'!O40</f>
        <v>1.3984359382756479</v>
      </c>
      <c r="M40">
        <f>'[2]5A - 6A - 7A - 8A'!O40</f>
        <v>1.6969401612379995</v>
      </c>
      <c r="N40">
        <f>'[3]5A - 6A - 7A - 8A'!O40</f>
        <v>1.4083523893348773</v>
      </c>
      <c r="O40">
        <f t="shared" si="2"/>
        <v>1.5012428296161751</v>
      </c>
      <c r="Q40">
        <f>'[1]5A - 6A - 7A - 8A'!T40</f>
        <v>2.6104095582062068</v>
      </c>
      <c r="R40">
        <f>'[2]5A - 6A - 7A - 8A'!T40</f>
        <v>2.3672493103246635</v>
      </c>
      <c r="S40">
        <f>'[3]5A - 6A - 7A - 8A'!T40</f>
        <v>2.4730760899945987</v>
      </c>
      <c r="T40">
        <f t="shared" si="3"/>
        <v>2.48357831950849</v>
      </c>
    </row>
    <row r="41" spans="1:20" x14ac:dyDescent="0.25">
      <c r="A41" s="3">
        <f t="shared" si="4"/>
        <v>5.6666666666666634</v>
      </c>
      <c r="B41">
        <f>'[1]5A - 6A - 7A - 8A'!E41</f>
        <v>0.80403306210320391</v>
      </c>
      <c r="C41">
        <f>'[2]5A - 6A - 7A - 8A'!E41</f>
        <v>0.73859069307377456</v>
      </c>
      <c r="D41">
        <f>'[3]5A - 6A - 7A - 8A'!E41</f>
        <v>0.80328447383887758</v>
      </c>
      <c r="E41" s="3">
        <f t="shared" si="0"/>
        <v>0.78196940967195205</v>
      </c>
      <c r="G41">
        <f>'[1]5A - 6A - 7A - 8A'!J41</f>
        <v>1.3398697580829209</v>
      </c>
      <c r="H41">
        <f>'[2]5A - 6A - 7A - 8A'!J41</f>
        <v>1.3589448595554978</v>
      </c>
      <c r="I41">
        <f>'[3]5A - 6A - 7A - 8A'!J41</f>
        <v>1.5147628437303062</v>
      </c>
      <c r="J41">
        <f t="shared" si="1"/>
        <v>1.4045258204562419</v>
      </c>
      <c r="L41">
        <f>'[1]5A - 6A - 7A - 8A'!O41</f>
        <v>1.3842872805039474</v>
      </c>
      <c r="M41">
        <f>'[2]5A - 6A - 7A - 8A'!O41</f>
        <v>1.6633383148544956</v>
      </c>
      <c r="N41">
        <f>'[3]5A - 6A - 7A - 8A'!O41</f>
        <v>1.3915514661431279</v>
      </c>
      <c r="O41">
        <f t="shared" si="2"/>
        <v>1.4797256871671902</v>
      </c>
      <c r="Q41">
        <f>'[1]5A - 6A - 7A - 8A'!T41</f>
        <v>2.6320737785509123</v>
      </c>
      <c r="R41">
        <f>'[2]5A - 6A - 7A - 8A'!T41</f>
        <v>2.4101347488552278</v>
      </c>
      <c r="S41">
        <f>'[3]5A - 6A - 7A - 8A'!T41</f>
        <v>2.4279809460849022</v>
      </c>
      <c r="T41">
        <f t="shared" si="3"/>
        <v>2.4900631578303476</v>
      </c>
    </row>
    <row r="42" spans="1:20" x14ac:dyDescent="0.25">
      <c r="A42" s="3">
        <f t="shared" si="4"/>
        <v>5.7499999999999964</v>
      </c>
      <c r="B42">
        <f>'[1]5A - 6A - 7A - 8A'!E42</f>
        <v>0.80137947032938539</v>
      </c>
      <c r="C42">
        <f>'[2]5A - 6A - 7A - 8A'!E42</f>
        <v>0.75539161626552398</v>
      </c>
      <c r="D42">
        <f>'[3]5A - 6A - 7A - 8A'!E42</f>
        <v>0.80328447383887758</v>
      </c>
      <c r="E42" s="3">
        <f t="shared" si="0"/>
        <v>0.78668518681126232</v>
      </c>
      <c r="G42">
        <f>'[1]5A - 6A - 7A - 8A'!J42</f>
        <v>1.3301431637770216</v>
      </c>
      <c r="H42">
        <f>'[2]5A - 6A - 7A - 8A'!J42</f>
        <v>1.3540815624025471</v>
      </c>
      <c r="I42">
        <f>'[3]5A - 6A - 7A - 8A'!J42</f>
        <v>1.5147628437303062</v>
      </c>
      <c r="J42">
        <f t="shared" si="1"/>
        <v>1.3996625233032916</v>
      </c>
      <c r="L42">
        <f>'[1]5A - 6A - 7A - 8A'!O42</f>
        <v>1.3842872805039474</v>
      </c>
      <c r="M42">
        <f>'[2]5A - 6A - 7A - 8A'!O42</f>
        <v>1.6394643891306604</v>
      </c>
      <c r="N42">
        <f>'[3]5A - 6A - 7A - 8A'!O42</f>
        <v>1.3796138401043267</v>
      </c>
      <c r="O42">
        <f t="shared" si="2"/>
        <v>1.4677885032463116</v>
      </c>
      <c r="Q42">
        <f>'[1]5A - 6A - 7A - 8A'!T42</f>
        <v>2.6272104813979591</v>
      </c>
      <c r="R42">
        <f>'[2]5A - 6A - 7A - 8A'!T42</f>
        <v>2.4388732980857806</v>
      </c>
      <c r="S42">
        <f>'[3]5A - 6A - 7A - 8A'!T42</f>
        <v>2.3802317682834677</v>
      </c>
      <c r="T42">
        <f t="shared" si="3"/>
        <v>2.4821051825890694</v>
      </c>
    </row>
    <row r="43" spans="1:20" x14ac:dyDescent="0.25">
      <c r="A43" s="3">
        <f t="shared" si="4"/>
        <v>5.8333333333333295</v>
      </c>
      <c r="B43">
        <f>'[1]5A - 6A - 7A - 8A'!E43</f>
        <v>0.80403306210320391</v>
      </c>
      <c r="C43">
        <f>'[2]5A - 6A - 7A - 8A'!E43</f>
        <v>0.75539161626552398</v>
      </c>
      <c r="D43">
        <f>'[3]5A - 6A - 7A - 8A'!E43</f>
        <v>0.81743268949265568</v>
      </c>
      <c r="E43" s="3">
        <f t="shared" si="0"/>
        <v>0.79228578928712778</v>
      </c>
      <c r="G43">
        <f>'[1]5A - 6A - 7A - 8A'!J43</f>
        <v>1.3252794245061486</v>
      </c>
      <c r="H43">
        <f>'[2]5A - 6A - 7A - 8A'!J43</f>
        <v>1.3350696074778932</v>
      </c>
      <c r="I43">
        <f>'[3]5A - 6A - 7A - 8A'!J43</f>
        <v>1.5028252176915051</v>
      </c>
      <c r="J43">
        <f t="shared" si="1"/>
        <v>1.3877247498918488</v>
      </c>
      <c r="L43">
        <f>'[1]5A - 6A - 7A - 8A'!O43</f>
        <v>1.3864983122368468</v>
      </c>
      <c r="M43">
        <f>'[2]5A - 6A - 7A - 8A'!O43</f>
        <v>1.5797780274083442</v>
      </c>
      <c r="N43">
        <f>'[3]5A - 6A - 7A - 8A'!O43</f>
        <v>1.3964147632960762</v>
      </c>
      <c r="O43">
        <f t="shared" si="2"/>
        <v>1.4542303676470889</v>
      </c>
      <c r="Q43">
        <f>'[1]5A - 6A - 7A - 8A'!T43</f>
        <v>2.5962613425524288</v>
      </c>
      <c r="R43">
        <f>'[2]5A - 6A - 7A - 8A'!T43</f>
        <v>2.4508095977708124</v>
      </c>
      <c r="S43">
        <f>'[3]5A - 6A - 7A - 8A'!T43</f>
        <v>2.3824428000163671</v>
      </c>
      <c r="T43">
        <f t="shared" si="3"/>
        <v>2.4765045801132026</v>
      </c>
    </row>
    <row r="44" spans="1:20" x14ac:dyDescent="0.25">
      <c r="A44" s="3">
        <f t="shared" si="4"/>
        <v>5.9166666666666625</v>
      </c>
      <c r="B44">
        <f>'[1]5A - 6A - 7A - 8A'!E44</f>
        <v>0.81818039352113481</v>
      </c>
      <c r="C44">
        <f>'[2]5A - 6A - 7A - 8A'!E44</f>
        <v>0.74080172480667383</v>
      </c>
      <c r="D44">
        <f>'[3]5A - 6A - 7A - 8A'!E44</f>
        <v>0.80328447383887758</v>
      </c>
      <c r="E44" s="3">
        <f t="shared" si="0"/>
        <v>0.78742219738889541</v>
      </c>
      <c r="G44">
        <f>'[1]5A - 6A - 7A - 8A'!J44</f>
        <v>1.3252794245061486</v>
      </c>
      <c r="H44">
        <f>'[2]5A - 6A - 7A - 8A'!J44</f>
        <v>1.3231333077928591</v>
      </c>
      <c r="I44">
        <f>'[3]5A - 6A - 7A - 8A'!J44</f>
        <v>1.476299026547621</v>
      </c>
      <c r="J44">
        <f t="shared" si="1"/>
        <v>1.3749039196155428</v>
      </c>
      <c r="L44">
        <f>'[1]5A - 6A - 7A - 8A'!O44</f>
        <v>1.3984359382756479</v>
      </c>
      <c r="M44">
        <f>'[2]5A - 6A - 7A - 8A'!O44</f>
        <v>1.5656306959904134</v>
      </c>
      <c r="N44">
        <f>'[3]5A - 6A - 7A - 8A'!O44</f>
        <v>1.3769615746842752</v>
      </c>
      <c r="O44">
        <f t="shared" si="2"/>
        <v>1.4470094029834455</v>
      </c>
      <c r="Q44">
        <f>'[1]5A - 6A - 7A - 8A'!T44</f>
        <v>2.5865347482465295</v>
      </c>
      <c r="R44">
        <f>'[2]5A - 6A - 7A - 8A'!T44</f>
        <v>2.4508095977708124</v>
      </c>
      <c r="S44">
        <f>'[3]5A - 6A - 7A - 8A'!T44</f>
        <v>2.3965901314343006</v>
      </c>
      <c r="T44">
        <f t="shared" si="3"/>
        <v>2.4779781591505476</v>
      </c>
    </row>
    <row r="45" spans="1:20" x14ac:dyDescent="0.25">
      <c r="A45" s="3">
        <f t="shared" si="4"/>
        <v>5.9999999999999956</v>
      </c>
      <c r="B45">
        <f>'[1]5A - 6A - 7A - 8A'!E45</f>
        <v>0.81596936178823554</v>
      </c>
      <c r="C45">
        <f>'[2]5A - 6A - 7A - 8A'!E45</f>
        <v>0.68376851274025396</v>
      </c>
      <c r="D45">
        <f>'[3]5A - 6A - 7A - 8A'!E45</f>
        <v>0.80328447383887758</v>
      </c>
      <c r="E45" s="3">
        <f t="shared" si="0"/>
        <v>0.76767411612245573</v>
      </c>
      <c r="G45">
        <f>'[1]5A - 6A - 7A - 8A'!J45</f>
        <v>1.3230688348911714</v>
      </c>
      <c r="H45">
        <f>'[2]5A - 6A - 7A - 8A'!J45</f>
        <v>1.3085434163340088</v>
      </c>
      <c r="I45">
        <f>'[3]5A - 6A - 7A - 8A'!J45</f>
        <v>1.4621503687759205</v>
      </c>
      <c r="J45">
        <f t="shared" si="1"/>
        <v>1.3645875400003671</v>
      </c>
      <c r="L45">
        <f>'[1]5A - 6A - 7A - 8A'!O45</f>
        <v>1.424962129419532</v>
      </c>
      <c r="M45">
        <f>'[2]5A - 6A - 7A - 8A'!O45</f>
        <v>1.5510408045315607</v>
      </c>
      <c r="N45">
        <f>'[3]5A - 6A - 7A - 8A'!O45</f>
        <v>1.3769615746842752</v>
      </c>
      <c r="O45">
        <f t="shared" si="2"/>
        <v>1.4509881695451226</v>
      </c>
      <c r="Q45">
        <f>'[1]5A - 6A - 7A - 8A'!T45</f>
        <v>2.5697351514085471</v>
      </c>
      <c r="R45">
        <f>'[2]5A - 6A - 7A - 8A'!T45</f>
        <v>2.4795481470013678</v>
      </c>
      <c r="S45">
        <f>'[3]5A - 6A - 7A - 8A'!T45</f>
        <v>2.3846525053954992</v>
      </c>
      <c r="T45">
        <f t="shared" si="3"/>
        <v>2.4779786012684712</v>
      </c>
    </row>
    <row r="46" spans="1:20" x14ac:dyDescent="0.25">
      <c r="A46" s="3">
        <f t="shared" si="4"/>
        <v>6.0833333333333286</v>
      </c>
      <c r="B46">
        <f>'[1]5A - 6A - 7A - 8A'!E46</f>
        <v>0.83277028497998751</v>
      </c>
      <c r="C46">
        <f>'[2]5A - 6A - 7A - 8A'!E46</f>
        <v>0.67183088670145286</v>
      </c>
      <c r="D46">
        <f>'[3]5A - 6A - 7A - 8A'!E46</f>
        <v>0.77941054811504107</v>
      </c>
      <c r="E46" s="3">
        <f t="shared" si="0"/>
        <v>0.76133723993216051</v>
      </c>
      <c r="G46">
        <f>'[1]5A - 6A - 7A - 8A'!J46</f>
        <v>1.3111312088523703</v>
      </c>
      <c r="H46">
        <f>'[2]5A - 6A - 7A - 8A'!J46</f>
        <v>1.3134067134869598</v>
      </c>
      <c r="I46">
        <f>'[3]5A - 6A - 7A - 8A'!J46</f>
        <v>1.4285498487461836</v>
      </c>
      <c r="J46">
        <f t="shared" si="1"/>
        <v>1.3510292570285047</v>
      </c>
      <c r="L46">
        <f>'[1]5A - 6A - 7A - 8A'!O46</f>
        <v>1.4581209736441945</v>
      </c>
      <c r="M46">
        <f>'[2]5A - 6A - 7A - 8A'!O46</f>
        <v>1.5629784305703645</v>
      </c>
      <c r="N46">
        <f>'[3]5A - 6A - 7A - 8A'!O46</f>
        <v>1.3530876489604424</v>
      </c>
      <c r="O46">
        <f t="shared" si="2"/>
        <v>1.4580623510583337</v>
      </c>
      <c r="Q46">
        <f>'[1]5A - 6A - 7A - 8A'!T46</f>
        <v>2.5577975253697462</v>
      </c>
      <c r="R46">
        <f>'[2]5A - 6A - 7A - 8A'!T46</f>
        <v>2.5202229959169524</v>
      </c>
      <c r="S46">
        <f>'[3]5A - 6A - 7A - 8A'!T46</f>
        <v>2.3824428000163671</v>
      </c>
      <c r="T46">
        <f t="shared" si="3"/>
        <v>2.4868211071010218</v>
      </c>
    </row>
    <row r="47" spans="1:20" x14ac:dyDescent="0.25">
      <c r="A47" s="3">
        <f t="shared" si="4"/>
        <v>6.1666666666666616</v>
      </c>
      <c r="B47">
        <f>'[1]5A - 6A - 7A - 8A'!E47</f>
        <v>0.82790698782703653</v>
      </c>
      <c r="C47">
        <f>'[2]5A - 6A - 7A - 8A'!E47</f>
        <v>0.66917862128140126</v>
      </c>
      <c r="D47">
        <f>'[3]5A - 6A - 7A - 8A'!E47</f>
        <v>0.7626096249232891</v>
      </c>
      <c r="E47" s="3">
        <f t="shared" si="0"/>
        <v>0.75323174467724219</v>
      </c>
      <c r="G47">
        <f>'[1]5A - 6A - 7A - 8A'!J47</f>
        <v>1.2943316120143853</v>
      </c>
      <c r="H47">
        <f>'[2]5A - 6A - 7A - 8A'!J47</f>
        <v>1.3253430131719914</v>
      </c>
      <c r="I47">
        <f>'[3]5A - 6A - 7A - 8A'!J47</f>
        <v>1.4144016330924056</v>
      </c>
      <c r="J47">
        <f t="shared" si="1"/>
        <v>1.3446920860929275</v>
      </c>
      <c r="L47">
        <f>'[1]5A - 6A - 7A - 8A'!O47</f>
        <v>1.4656369783351193</v>
      </c>
      <c r="M47">
        <f>'[2]5A - 6A - 7A - 8A'!O47</f>
        <v>1.5797780274083442</v>
      </c>
      <c r="N47">
        <f>'[3]5A - 6A - 7A - 8A'!O47</f>
        <v>1.3102017683119533</v>
      </c>
      <c r="O47">
        <f t="shared" si="2"/>
        <v>1.4518722580184722</v>
      </c>
      <c r="Q47">
        <f>'[1]5A - 6A - 7A - 8A'!T47</f>
        <v>2.5604497907897952</v>
      </c>
      <c r="R47">
        <f>'[2]5A - 6A - 7A - 8A'!T47</f>
        <v>2.5679717316004678</v>
      </c>
      <c r="S47">
        <f>'[3]5A - 6A - 7A - 8A'!T47</f>
        <v>2.3656418768246148</v>
      </c>
      <c r="T47">
        <f t="shared" si="3"/>
        <v>2.4980211330716258</v>
      </c>
    </row>
    <row r="48" spans="1:20" x14ac:dyDescent="0.25">
      <c r="A48" s="3">
        <f t="shared" si="4"/>
        <v>6.2499999999999947</v>
      </c>
      <c r="B48">
        <f>'[1]5A - 6A - 7A - 8A'!E48</f>
        <v>0.84470791101879117</v>
      </c>
      <c r="C48">
        <f>'[2]5A - 6A - 7A - 8A'!E48</f>
        <v>0.65724099524260271</v>
      </c>
      <c r="D48">
        <f>'[3]5A - 6A - 7A - 8A'!E48</f>
        <v>0.7626096249232891</v>
      </c>
      <c r="E48" s="3">
        <f t="shared" si="0"/>
        <v>0.7548528437282277</v>
      </c>
      <c r="G48">
        <f>'[1]5A - 6A - 7A - 8A'!J48</f>
        <v>1.2823939859755868</v>
      </c>
      <c r="H48">
        <f>'[2]5A - 6A - 7A - 8A'!J48</f>
        <v>1.3253430131719914</v>
      </c>
      <c r="I48">
        <f>'[3]5A - 6A - 7A - 8A'!J48</f>
        <v>1.4024653334073716</v>
      </c>
      <c r="J48">
        <f t="shared" si="1"/>
        <v>1.3367341108516497</v>
      </c>
      <c r="L48">
        <f>'[1]5A - 6A - 7A - 8A'!O48</f>
        <v>1.4987958225597815</v>
      </c>
      <c r="M48">
        <f>'[2]5A - 6A - 7A - 8A'!O48</f>
        <v>1.5797780274083442</v>
      </c>
      <c r="N48">
        <f>'[3]5A - 6A - 7A - 8A'!O48</f>
        <v>1.3102017683119533</v>
      </c>
      <c r="O48">
        <f t="shared" si="2"/>
        <v>1.4629252060933595</v>
      </c>
      <c r="Q48">
        <f>'[1]5A - 6A - 7A - 8A'!T48</f>
        <v>2.5295015361801099</v>
      </c>
      <c r="R48">
        <f>'[2]5A - 6A - 7A - 8A'!T48</f>
        <v>2.6108562858951845</v>
      </c>
      <c r="S48">
        <f>'[3]5A - 6A - 7A - 8A'!T48</f>
        <v>2.324967027909028</v>
      </c>
      <c r="T48">
        <f t="shared" si="3"/>
        <v>2.4884416166614409</v>
      </c>
    </row>
    <row r="49" spans="1:20" x14ac:dyDescent="0.25">
      <c r="A49" s="3">
        <f t="shared" si="4"/>
        <v>6.3333333333333277</v>
      </c>
      <c r="B49">
        <f>'[1]5A - 6A - 7A - 8A'!E49</f>
        <v>0.83498131671288933</v>
      </c>
      <c r="C49">
        <f>'[2]5A - 6A - 7A - 8A'!E49</f>
        <v>0.65503128986347048</v>
      </c>
      <c r="D49">
        <f>'[3]5A - 6A - 7A - 8A'!E49</f>
        <v>0.73387240204650561</v>
      </c>
      <c r="E49" s="3">
        <f t="shared" si="0"/>
        <v>0.74129500287428851</v>
      </c>
      <c r="G49">
        <f>'[1]5A - 6A - 7A - 8A'!J49</f>
        <v>1.2536567630988007</v>
      </c>
      <c r="H49">
        <f>'[2]5A - 6A - 7A - 8A'!J49</f>
        <v>1.3394916709436944</v>
      </c>
      <c r="I49">
        <f>'[3]5A - 6A - 7A - 8A'!J49</f>
        <v>1.3856644102156221</v>
      </c>
      <c r="J49">
        <f t="shared" si="1"/>
        <v>1.3262709480860391</v>
      </c>
      <c r="L49">
        <f>'[1]5A - 6A - 7A - 8A'!O49</f>
        <v>1.5253233400574353</v>
      </c>
      <c r="M49">
        <f>'[2]5A - 6A - 7A - 8A'!O49</f>
        <v>1.5678417277233152</v>
      </c>
      <c r="N49">
        <f>'[3]5A - 6A - 7A - 8A'!O49</f>
        <v>1.3128544758499274</v>
      </c>
      <c r="O49">
        <f t="shared" si="2"/>
        <v>1.4686731812102261</v>
      </c>
      <c r="Q49">
        <f>'[1]5A - 6A - 7A - 8A'!T49</f>
        <v>2.5007643133033262</v>
      </c>
      <c r="R49">
        <f>'[2]5A - 6A - 7A - 8A'!T49</f>
        <v>2.6276572090869363</v>
      </c>
      <c r="S49">
        <f>'[3]5A - 6A - 7A - 8A'!T49</f>
        <v>2.2820815893784663</v>
      </c>
      <c r="T49">
        <f t="shared" si="3"/>
        <v>2.4701677039229093</v>
      </c>
    </row>
    <row r="50" spans="1:20" x14ac:dyDescent="0.25">
      <c r="A50" s="3">
        <f t="shared" si="4"/>
        <v>6.4166666666666607</v>
      </c>
      <c r="B50">
        <f>'[1]5A - 6A - 7A - 8A'!E50</f>
        <v>0.83011801955993847</v>
      </c>
      <c r="C50">
        <f>'[2]5A - 6A - 7A - 8A'!E50</f>
        <v>0.64044139840461778</v>
      </c>
      <c r="D50">
        <f>'[3]5A - 6A - 7A - 8A'!E50</f>
        <v>0.71486177347562263</v>
      </c>
      <c r="E50" s="3">
        <f t="shared" si="0"/>
        <v>0.7284737304800597</v>
      </c>
      <c r="G50">
        <f>'[1]5A - 6A - 7A - 8A'!J50</f>
        <v>1.2395081053270978</v>
      </c>
      <c r="H50">
        <f>'[2]5A - 6A - 7A - 8A'!J50</f>
        <v>1.3394916709436944</v>
      </c>
      <c r="I50">
        <f>'[3]5A - 6A - 7A - 8A'!J50</f>
        <v>1.3710745187567694</v>
      </c>
      <c r="J50">
        <f t="shared" si="1"/>
        <v>1.3166914316758538</v>
      </c>
      <c r="L50">
        <f>'[1]5A - 6A - 7A - 8A'!O50</f>
        <v>1.5704189260850516</v>
      </c>
      <c r="M50">
        <f>'[2]5A - 6A - 7A - 8A'!O50</f>
        <v>1.5656306959904134</v>
      </c>
      <c r="N50">
        <f>'[3]5A - 6A - 7A - 8A'!O50</f>
        <v>1.3221393943507544</v>
      </c>
      <c r="O50">
        <f t="shared" si="2"/>
        <v>1.4860630054754065</v>
      </c>
      <c r="Q50">
        <f>'[1]5A - 6A - 7A - 8A'!T50</f>
        <v>2.4720270904265402</v>
      </c>
      <c r="R50">
        <f>'[2]5A - 6A - 7A - 8A'!T50</f>
        <v>2.6276572090869363</v>
      </c>
      <c r="S50">
        <f>'[3]5A - 6A - 7A - 8A'!T50</f>
        <v>2.2679342579605328</v>
      </c>
      <c r="T50">
        <f t="shared" si="3"/>
        <v>2.4558728524913369</v>
      </c>
    </row>
    <row r="51" spans="1:20" x14ac:dyDescent="0.25">
      <c r="A51" s="3">
        <f t="shared" si="4"/>
        <v>6.4999999999999938</v>
      </c>
      <c r="B51">
        <f>'[1]5A - 6A - 7A - 8A'!E51</f>
        <v>0.80624276748233625</v>
      </c>
      <c r="C51">
        <f>'[2]5A - 6A - 7A - 8A'!E51</f>
        <v>0.64044139840461778</v>
      </c>
      <c r="D51">
        <f>'[3]5A - 6A - 7A - 8A'!E51</f>
        <v>0.70292414743682152</v>
      </c>
      <c r="E51" s="3">
        <f t="shared" si="0"/>
        <v>0.71653610444125848</v>
      </c>
      <c r="G51">
        <f>'[1]5A - 6A - 7A - 8A'!J51</f>
        <v>1.2297815110211987</v>
      </c>
      <c r="H51">
        <f>'[2]5A - 6A - 7A - 8A'!J51</f>
        <v>1.3134067134869598</v>
      </c>
      <c r="I51">
        <f>'[3]5A - 6A - 7A - 8A'!J51</f>
        <v>1.3710745187567694</v>
      </c>
      <c r="J51">
        <f t="shared" si="1"/>
        <v>1.3047542477549758</v>
      </c>
      <c r="L51">
        <f>'[1]5A - 6A - 7A - 8A'!O51</f>
        <v>1.5682092207059193</v>
      </c>
      <c r="M51">
        <f>'[2]5A - 6A - 7A - 8A'!O51</f>
        <v>1.5678417277233152</v>
      </c>
      <c r="N51">
        <f>'[3]5A - 6A - 7A - 8A'!O51</f>
        <v>1.3270026915037054</v>
      </c>
      <c r="O51">
        <f t="shared" si="2"/>
        <v>1.4876845466443134</v>
      </c>
      <c r="Q51">
        <f>'[1]5A - 6A - 7A - 8A'!T51</f>
        <v>2.4720270904265402</v>
      </c>
      <c r="R51">
        <f>'[2]5A - 6A - 7A - 8A'!T51</f>
        <v>2.6086465805160524</v>
      </c>
      <c r="S51">
        <f>'[3]5A - 6A - 7A - 8A'!T51</f>
        <v>2.2798705576455669</v>
      </c>
      <c r="T51">
        <f t="shared" si="3"/>
        <v>2.45351474286272</v>
      </c>
    </row>
    <row r="52" spans="1:20" x14ac:dyDescent="0.25">
      <c r="A52" s="3">
        <f t="shared" si="4"/>
        <v>6.5833333333333268</v>
      </c>
      <c r="B52">
        <f>'[1]5A - 6A - 7A - 8A'!E52</f>
        <v>0.80624276748233625</v>
      </c>
      <c r="C52">
        <f>'[2]5A - 6A - 7A - 8A'!E52</f>
        <v>0.65237769808965185</v>
      </c>
      <c r="D52">
        <f>'[3]5A - 6A - 7A - 8A'!E52</f>
        <v>0.70513517916972213</v>
      </c>
      <c r="E52" s="3">
        <f t="shared" si="0"/>
        <v>0.72125188158057008</v>
      </c>
      <c r="G52">
        <f>'[1]5A - 6A - 7A - 8A'!J52</f>
        <v>1.2227085084891154</v>
      </c>
      <c r="H52">
        <f>'[2]5A - 6A - 7A - 8A'!J52</f>
        <v>1.2943947585623086</v>
      </c>
      <c r="I52">
        <f>'[3]5A - 6A - 7A - 8A'!J52</f>
        <v>1.356927187338836</v>
      </c>
      <c r="J52">
        <f t="shared" si="1"/>
        <v>1.2913434847967533</v>
      </c>
      <c r="L52">
        <f>'[1]5A - 6A - 7A - 8A'!O52</f>
        <v>1.5562715946671182</v>
      </c>
      <c r="M52">
        <f>'[2]5A - 6A - 7A - 8A'!O52</f>
        <v>1.5797780274083442</v>
      </c>
      <c r="N52">
        <f>'[3]5A - 6A - 7A - 8A'!O52</f>
        <v>1.3079911786969765</v>
      </c>
      <c r="O52">
        <f t="shared" si="2"/>
        <v>1.4813469335908129</v>
      </c>
      <c r="Q52">
        <f>'[1]5A - 6A - 7A - 8A'!T52</f>
        <v>2.4861744218444737</v>
      </c>
      <c r="R52">
        <f>'[2]5A - 6A - 7A - 8A'!T52</f>
        <v>2.596708954477251</v>
      </c>
      <c r="S52">
        <f>'[3]5A - 6A - 7A - 8A'!T52</f>
        <v>2.2962289207963997</v>
      </c>
      <c r="T52">
        <f t="shared" si="3"/>
        <v>2.4597040990393748</v>
      </c>
    </row>
    <row r="53" spans="1:20" x14ac:dyDescent="0.25">
      <c r="A53" s="3">
        <f t="shared" si="4"/>
        <v>6.6666666666666599</v>
      </c>
      <c r="B53">
        <f>'[1]5A - 6A - 7A - 8A'!E53</f>
        <v>0.79209543606440291</v>
      </c>
      <c r="C53">
        <f>'[2]5A - 6A - 7A - 8A'!E53</f>
        <v>0.65724099524260271</v>
      </c>
      <c r="D53">
        <f>'[3]5A - 6A - 7A - 8A'!E53</f>
        <v>0.67418692456003537</v>
      </c>
      <c r="E53" s="3">
        <f t="shared" si="0"/>
        <v>0.70784111862234711</v>
      </c>
      <c r="G53">
        <f>'[1]5A - 6A - 7A - 8A'!J53</f>
        <v>1.1749597728056029</v>
      </c>
      <c r="H53">
        <f>'[2]5A - 6A - 7A - 8A'!J53</f>
        <v>1.2798048671034559</v>
      </c>
      <c r="I53">
        <f>'[3]5A - 6A - 7A - 8A'!J53</f>
        <v>1.3449895613000322</v>
      </c>
      <c r="J53">
        <f t="shared" si="1"/>
        <v>1.2665847337363638</v>
      </c>
      <c r="L53">
        <f>'[1]5A - 6A - 7A - 8A'!O53</f>
        <v>1.5704189260850516</v>
      </c>
      <c r="M53">
        <f>'[2]5A - 6A - 7A - 8A'!O53</f>
        <v>1.6111688420589489</v>
      </c>
      <c r="N53">
        <f>'[3]5A - 6A - 7A - 8A'!O53</f>
        <v>1.2982641422731525</v>
      </c>
      <c r="O53">
        <f t="shared" si="2"/>
        <v>1.493283970139051</v>
      </c>
      <c r="Q53">
        <f>'[1]5A - 6A - 7A - 8A'!T53</f>
        <v>2.5414391622189108</v>
      </c>
      <c r="R53">
        <f>'[2]5A - 6A - 7A - 8A'!T53</f>
        <v>2.5940566890572021</v>
      </c>
      <c r="S53">
        <f>'[3]5A - 6A - 7A - 8A'!T53</f>
        <v>2.3108188122552495</v>
      </c>
      <c r="T53">
        <f t="shared" si="3"/>
        <v>2.4821048878437875</v>
      </c>
    </row>
    <row r="54" spans="1:20" x14ac:dyDescent="0.25">
      <c r="A54" s="3">
        <f t="shared" si="4"/>
        <v>6.7499999999999929</v>
      </c>
      <c r="B54">
        <f>'[1]5A - 6A - 7A - 8A'!E54</f>
        <v>0.78723213891145194</v>
      </c>
      <c r="C54">
        <f>'[2]5A - 6A - 7A - 8A'!E54</f>
        <v>0.68597954447315579</v>
      </c>
      <c r="D54">
        <f>'[3]5A - 6A - 7A - 8A'!E54</f>
        <v>0.66003870890625738</v>
      </c>
      <c r="E54" s="3">
        <f t="shared" si="0"/>
        <v>0.711083464096955</v>
      </c>
      <c r="G54">
        <f>'[1]5A - 6A - 7A - 8A'!J54</f>
        <v>1.170096475652652</v>
      </c>
      <c r="H54">
        <f>'[2]5A - 6A - 7A - 8A'!J54</f>
        <v>1.2824584588772745</v>
      </c>
      <c r="I54">
        <f>'[3]5A - 6A - 7A - 8A'!J54</f>
        <v>1.3162523384232487</v>
      </c>
      <c r="J54">
        <f t="shared" si="1"/>
        <v>1.2562690909843919</v>
      </c>
      <c r="L54">
        <f>'[1]5A - 6A - 7A - 8A'!O54</f>
        <v>1.5801455203909534</v>
      </c>
      <c r="M54">
        <f>'[2]5A - 6A - 7A - 8A'!O54</f>
        <v>1.6394643891306604</v>
      </c>
      <c r="N54">
        <f>'[3]5A - 6A - 7A - 8A'!O54</f>
        <v>1.2934008451202041</v>
      </c>
      <c r="O54">
        <f t="shared" si="2"/>
        <v>1.5043369182139392</v>
      </c>
      <c r="Q54">
        <f>'[1]5A - 6A - 7A - 8A'!T54</f>
        <v>2.5295015361801099</v>
      </c>
      <c r="R54">
        <f>'[2]5A - 6A - 7A - 8A'!T54</f>
        <v>2.6254461773540347</v>
      </c>
      <c r="S54">
        <f>'[3]5A - 6A - 7A - 8A'!T54</f>
        <v>2.3537042507858112</v>
      </c>
      <c r="T54">
        <f t="shared" si="3"/>
        <v>2.5028839881066518</v>
      </c>
    </row>
    <row r="55" spans="1:20" x14ac:dyDescent="0.25">
      <c r="A55" s="3">
        <f t="shared" si="4"/>
        <v>6.8333333333333259</v>
      </c>
      <c r="B55">
        <f>'[1]5A - 6A - 7A - 8A'!E55</f>
        <v>0.78723213891145194</v>
      </c>
      <c r="C55">
        <f>'[2]5A - 6A - 7A - 8A'!E55</f>
        <v>0.66917862128140126</v>
      </c>
      <c r="D55">
        <f>'[3]5A - 6A - 7A - 8A'!E55</f>
        <v>0.6573860013682834</v>
      </c>
      <c r="E55" s="3">
        <f t="shared" si="0"/>
        <v>0.70459892052037887</v>
      </c>
      <c r="G55">
        <f>'[1]5A - 6A - 7A - 8A'!J55</f>
        <v>1.170096475652652</v>
      </c>
      <c r="H55">
        <f>'[2]5A - 6A - 7A - 8A'!J55</f>
        <v>1.2559309413796231</v>
      </c>
      <c r="I55">
        <f>'[3]5A - 6A - 7A - 8A'!J55</f>
        <v>1.2733668998926873</v>
      </c>
      <c r="J55">
        <f t="shared" si="1"/>
        <v>1.2331314389749874</v>
      </c>
      <c r="L55">
        <f>'[1]5A - 6A - 7A - 8A'!O55</f>
        <v>1.5942937360447313</v>
      </c>
      <c r="M55">
        <f>'[2]5A - 6A - 7A - 8A'!O55</f>
        <v>1.6562653123224149</v>
      </c>
      <c r="N55">
        <f>'[3]5A - 6A - 7A - 8A'!O55</f>
        <v>1.2841172529731439</v>
      </c>
      <c r="O55">
        <f t="shared" si="2"/>
        <v>1.5115587671134303</v>
      </c>
      <c r="Q55">
        <f>'[1]5A - 6A - 7A - 8A'!T55</f>
        <v>2.4720270904265402</v>
      </c>
      <c r="R55">
        <f>'[2]5A - 6A - 7A - 8A'!T55</f>
        <v>2.6254461773540347</v>
      </c>
      <c r="S55">
        <f>'[3]5A - 6A - 7A - 8A'!T55</f>
        <v>2.3824428000163671</v>
      </c>
      <c r="T55">
        <f t="shared" si="3"/>
        <v>2.4933053559323142</v>
      </c>
    </row>
    <row r="56" spans="1:20" x14ac:dyDescent="0.25">
      <c r="A56" s="3">
        <f t="shared" si="4"/>
        <v>6.916666666666659</v>
      </c>
      <c r="B56">
        <f>'[1]5A - 6A - 7A - 8A'!E56</f>
        <v>0.80403306210320391</v>
      </c>
      <c r="C56">
        <f>'[2]5A - 6A - 7A - 8A'!E56</f>
        <v>0.67183088670145286</v>
      </c>
      <c r="D56">
        <f>'[3]5A - 6A - 7A - 8A'!E56</f>
        <v>0.6573860013682834</v>
      </c>
      <c r="E56" s="3">
        <f t="shared" si="0"/>
        <v>0.71108331672431335</v>
      </c>
      <c r="G56">
        <f>'[1]5A - 6A - 7A - 8A'!J56</f>
        <v>1.1749597728056029</v>
      </c>
      <c r="H56">
        <f>'[2]5A - 6A - 7A - 8A'!J56</f>
        <v>1.253719909646724</v>
      </c>
      <c r="I56">
        <f>'[3]5A - 6A - 7A - 8A'!J56</f>
        <v>1.2517026795479844</v>
      </c>
      <c r="J56">
        <f t="shared" si="1"/>
        <v>1.2267941206667705</v>
      </c>
      <c r="L56">
        <f>'[1]5A - 6A - 7A - 8A'!O56</f>
        <v>1.6110946592364834</v>
      </c>
      <c r="M56">
        <f>'[2]5A - 6A - 7A - 8A'!O56</f>
        <v>1.6682016120074439</v>
      </c>
      <c r="N56">
        <f>'[3]5A - 6A - 7A - 8A'!O56</f>
        <v>1.2814645454351699</v>
      </c>
      <c r="O56">
        <f t="shared" si="2"/>
        <v>1.5202536055596989</v>
      </c>
      <c r="Q56">
        <f>'[1]5A - 6A - 7A - 8A'!T56</f>
        <v>2.4530155776198113</v>
      </c>
      <c r="R56">
        <f>'[2]5A - 6A - 7A - 8A'!T56</f>
        <v>2.5940566890572021</v>
      </c>
      <c r="S56">
        <f>'[3]5A - 6A - 7A - 8A'!T56</f>
        <v>2.4133910546260497</v>
      </c>
      <c r="T56">
        <f t="shared" si="3"/>
        <v>2.4868211071010209</v>
      </c>
    </row>
    <row r="57" spans="1:20" x14ac:dyDescent="0.25">
      <c r="A57" s="3">
        <f t="shared" si="4"/>
        <v>6.999999999999992</v>
      </c>
      <c r="B57">
        <f>'[1]5A - 6A - 7A - 8A'!E57</f>
        <v>0.83011801955993847</v>
      </c>
      <c r="C57">
        <f>'[2]5A - 6A - 7A - 8A'!E57</f>
        <v>0.68376851274025396</v>
      </c>
      <c r="D57">
        <f>'[3]5A - 6A - 7A - 8A'!E57</f>
        <v>0.64544881744740601</v>
      </c>
      <c r="E57" s="3">
        <f t="shared" si="0"/>
        <v>0.71977844991586615</v>
      </c>
      <c r="G57">
        <f>'[1]5A - 6A - 7A - 8A'!J57</f>
        <v>1.1435689581549984</v>
      </c>
      <c r="H57">
        <f>'[2]5A - 6A - 7A - 8A'!J57</f>
        <v>1.2656575356855251</v>
      </c>
      <c r="I57">
        <f>'[3]5A - 6A - 7A - 8A'!J57</f>
        <v>1.2446283506621316</v>
      </c>
      <c r="J57">
        <f t="shared" si="1"/>
        <v>1.2179516148342184</v>
      </c>
      <c r="L57">
        <f>'[1]5A - 6A - 7A - 8A'!O57</f>
        <v>1.6278942560744685</v>
      </c>
      <c r="M57">
        <f>'[2]5A - 6A - 7A - 8A'!O57</f>
        <v>1.6682016120074439</v>
      </c>
      <c r="N57">
        <f>'[3]5A - 6A - 7A - 8A'!O57</f>
        <v>1.2814645454351699</v>
      </c>
      <c r="O57">
        <f t="shared" si="2"/>
        <v>1.5258534711723606</v>
      </c>
      <c r="Q57">
        <f>'[1]5A - 6A - 7A - 8A'!T57</f>
        <v>2.45743719896769</v>
      </c>
      <c r="R57">
        <f>'[2]5A - 6A - 7A - 8A'!T57</f>
        <v>2.5799080312854965</v>
      </c>
      <c r="S57">
        <f>'[3]5A - 6A - 7A - 8A'!T57</f>
        <v>2.4085277574731014</v>
      </c>
      <c r="T57">
        <f t="shared" si="3"/>
        <v>2.4819576625754292</v>
      </c>
    </row>
    <row r="58" spans="1:20" x14ac:dyDescent="0.25">
      <c r="A58" s="3">
        <f t="shared" si="4"/>
        <v>7.083333333333325</v>
      </c>
      <c r="B58">
        <f>'[1]5A - 6A - 7A - 8A'!E58</f>
        <v>0.83498131671288933</v>
      </c>
      <c r="C58">
        <f>'[2]5A - 6A - 7A - 8A'!E58</f>
        <v>0.68376851274025396</v>
      </c>
      <c r="D58">
        <f>'[3]5A - 6A - 7A - 8A'!E58</f>
        <v>0.64323778571450541</v>
      </c>
      <c r="E58" s="3">
        <f t="shared" si="0"/>
        <v>0.72066253838921623</v>
      </c>
      <c r="G58">
        <f>'[1]5A - 6A - 7A - 8A'!J58</f>
        <v>1.1391482210429666</v>
      </c>
      <c r="H58">
        <f>'[2]5A - 6A - 7A - 8A'!J58</f>
        <v>1.2678685674184242</v>
      </c>
      <c r="I58">
        <f>'[3]5A - 6A - 7A - 8A'!J58</f>
        <v>1.2349017563562323</v>
      </c>
      <c r="J58">
        <f t="shared" si="1"/>
        <v>1.2139728482725411</v>
      </c>
      <c r="L58">
        <f>'[1]5A - 6A - 7A - 8A'!O58</f>
        <v>1.6305469636124397</v>
      </c>
      <c r="M58">
        <f>'[2]5A - 6A - 7A - 8A'!O58</f>
        <v>1.6514020151694639</v>
      </c>
      <c r="N58">
        <f>'[3]5A - 6A - 7A - 8A'!O58</f>
        <v>1.2814645454351699</v>
      </c>
      <c r="O58">
        <f t="shared" si="2"/>
        <v>1.5211378414056911</v>
      </c>
      <c r="Q58">
        <f>'[1]5A - 6A - 7A - 8A'!T58</f>
        <v>2.4335623890080078</v>
      </c>
      <c r="R58">
        <f>'[2]5A - 6A - 7A - 8A'!T58</f>
        <v>2.5799080312854965</v>
      </c>
      <c r="S58">
        <f>'[3]5A - 6A - 7A - 8A'!T58</f>
        <v>2.4253273543110838</v>
      </c>
      <c r="T58">
        <f t="shared" si="3"/>
        <v>2.4795992582015294</v>
      </c>
    </row>
    <row r="59" spans="1:20" x14ac:dyDescent="0.25">
      <c r="A59" s="3">
        <f t="shared" si="4"/>
        <v>7.1666666666666581</v>
      </c>
      <c r="B59">
        <f>'[1]5A - 6A - 7A - 8A'!E59</f>
        <v>0.83277028497998751</v>
      </c>
      <c r="C59">
        <f>'[2]5A - 6A - 7A - 8A'!E59</f>
        <v>0.67183088670145286</v>
      </c>
      <c r="D59">
        <f>'[3]5A - 6A - 7A - 8A'!E59</f>
        <v>0.64544881744740601</v>
      </c>
      <c r="E59" s="3">
        <f t="shared" si="0"/>
        <v>0.71668332970961546</v>
      </c>
      <c r="G59">
        <f>'[1]5A - 6A - 7A - 8A'!J59</f>
        <v>1.1555065841938019</v>
      </c>
      <c r="H59">
        <f>'[2]5A - 6A - 7A - 8A'!J59</f>
        <v>1.2798048671034559</v>
      </c>
      <c r="I59">
        <f>'[3]5A - 6A - 7A - 8A'!J59</f>
        <v>1.2349017563562323</v>
      </c>
      <c r="J59">
        <f t="shared" si="1"/>
        <v>1.2234044025511635</v>
      </c>
      <c r="L59">
        <f>'[1]5A - 6A - 7A - 8A'!O59</f>
        <v>1.656632805305019</v>
      </c>
      <c r="M59">
        <f>'[2]5A - 6A - 7A - 8A'!O59</f>
        <v>1.6491909834365621</v>
      </c>
      <c r="N59">
        <f>'[3]5A - 6A - 7A - 8A'!O59</f>
        <v>1.2814645454351699</v>
      </c>
      <c r="O59">
        <f t="shared" si="2"/>
        <v>1.5290961113922503</v>
      </c>
      <c r="Q59">
        <f>'[1]5A - 6A - 7A - 8A'!T59</f>
        <v>2.414551760437126</v>
      </c>
      <c r="R59">
        <f>'[2]5A - 6A - 7A - 8A'!T59</f>
        <v>2.5918456573243001</v>
      </c>
      <c r="S59">
        <f>'[3]5A - 6A - 7A - 8A'!T59</f>
        <v>2.4540659035416397</v>
      </c>
      <c r="T59">
        <f t="shared" si="3"/>
        <v>2.4868211071010218</v>
      </c>
    </row>
    <row r="60" spans="1:20" x14ac:dyDescent="0.25">
      <c r="A60" s="3">
        <f t="shared" si="4"/>
        <v>7.2499999999999911</v>
      </c>
      <c r="B60">
        <f>'[1]5A - 6A - 7A - 8A'!E60</f>
        <v>0.8208326589411864</v>
      </c>
      <c r="C60">
        <f>'[2]5A - 6A - 7A - 8A'!E60</f>
        <v>0.66917862128140126</v>
      </c>
      <c r="D60">
        <f>'[3]5A - 6A - 7A - 8A'!E60</f>
        <v>0.64544881744740601</v>
      </c>
      <c r="E60" s="3">
        <f t="shared" si="0"/>
        <v>0.71182003255666471</v>
      </c>
      <c r="G60">
        <f>'[1]5A - 6A - 7A - 8A'!J60</f>
        <v>1.1581588496138484</v>
      </c>
      <c r="H60">
        <f>'[2]5A - 6A - 7A - 8A'!J60</f>
        <v>1.2705208328384734</v>
      </c>
      <c r="I60">
        <f>'[3]5A - 6A - 7A - 8A'!J60</f>
        <v>1.2349017563562323</v>
      </c>
      <c r="J60">
        <f t="shared" si="1"/>
        <v>1.2211938129361848</v>
      </c>
      <c r="L60">
        <f>'[1]5A - 6A - 7A - 8A'!O60</f>
        <v>1.6544217735721196</v>
      </c>
      <c r="M60">
        <f>'[2]5A - 6A - 7A - 8A'!O60</f>
        <v>1.6514020151694639</v>
      </c>
      <c r="N60">
        <f>'[3]5A - 6A - 7A - 8A'!O60</f>
        <v>1.2766012482822191</v>
      </c>
      <c r="O60">
        <f t="shared" si="2"/>
        <v>1.5274750123412675</v>
      </c>
      <c r="Q60">
        <f>'[1]5A - 6A - 7A - 8A'!T60</f>
        <v>2.4264880601221575</v>
      </c>
      <c r="R60">
        <f>'[2]5A - 6A - 7A - 8A'!T60</f>
        <v>2.6086465805160524</v>
      </c>
      <c r="S60">
        <f>'[3]5A - 6A - 7A - 8A'!T60</f>
        <v>2.4686557950004895</v>
      </c>
      <c r="T60">
        <f t="shared" si="3"/>
        <v>2.5012634785462331</v>
      </c>
    </row>
    <row r="61" spans="1:20" x14ac:dyDescent="0.25">
      <c r="A61" s="3">
        <f t="shared" si="4"/>
        <v>7.3333333333333242</v>
      </c>
      <c r="B61">
        <f>'[1]5A - 6A - 7A - 8A'!E61</f>
        <v>0.81818039352113481</v>
      </c>
      <c r="C61">
        <f>'[2]5A - 6A - 7A - 8A'!E61</f>
        <v>0.65989458701642134</v>
      </c>
      <c r="D61">
        <f>'[3]5A - 6A - 7A - 8A'!E61</f>
        <v>0.68833425597797016</v>
      </c>
      <c r="E61" s="3">
        <f t="shared" si="0"/>
        <v>0.72213641217184199</v>
      </c>
      <c r="G61">
        <f>'[1]5A - 6A - 7A - 8A'!J61</f>
        <v>1.1749597728056029</v>
      </c>
      <c r="H61">
        <f>'[2]5A - 6A - 7A - 8A'!J61</f>
        <v>1.263446503952623</v>
      </c>
      <c r="I61">
        <f>'[3]5A - 6A - 7A - 8A'!J61</f>
        <v>1.2326920509771</v>
      </c>
      <c r="J61">
        <f t="shared" si="1"/>
        <v>1.223699442578442</v>
      </c>
      <c r="L61">
        <f>'[1]5A - 6A - 7A - 8A'!O61</f>
        <v>1.6424845896512408</v>
      </c>
      <c r="M61">
        <f>'[2]5A - 6A - 7A - 8A'!O61</f>
        <v>1.6231064680977501</v>
      </c>
      <c r="N61">
        <f>'[3]5A - 6A - 7A - 8A'!O61</f>
        <v>1.2982641422731525</v>
      </c>
      <c r="O61">
        <f t="shared" si="2"/>
        <v>1.5212850666740476</v>
      </c>
      <c r="Q61">
        <f>'[1]5A - 6A - 7A - 8A'!T61</f>
        <v>2.4742367958056724</v>
      </c>
      <c r="R61">
        <f>'[2]5A - 6A - 7A - 8A'!T61</f>
        <v>2.5940566890572021</v>
      </c>
      <c r="S61">
        <f>'[3]5A - 6A - 7A - 8A'!T61</f>
        <v>2.5402784564078371</v>
      </c>
      <c r="T61">
        <f t="shared" si="3"/>
        <v>2.5361906470902369</v>
      </c>
    </row>
    <row r="62" spans="1:20" x14ac:dyDescent="0.25">
      <c r="A62" s="3">
        <f t="shared" si="4"/>
        <v>7.4166666666666572</v>
      </c>
      <c r="B62">
        <f>'[1]5A - 6A - 7A - 8A'!E62</f>
        <v>0.80403306210320391</v>
      </c>
      <c r="C62">
        <f>'[2]5A - 6A - 7A - 8A'!E62</f>
        <v>0.66917862128140126</v>
      </c>
      <c r="D62">
        <f>'[3]5A - 6A - 7A - 8A'!E62</f>
        <v>0.71972507062857349</v>
      </c>
      <c r="E62" s="3">
        <f t="shared" si="0"/>
        <v>0.73097891800439285</v>
      </c>
      <c r="G62">
        <f>'[1]5A - 6A - 7A - 8A'!J62</f>
        <v>1.1868960724906346</v>
      </c>
      <c r="H62">
        <f>'[2]5A - 6A - 7A - 8A'!J62</f>
        <v>1.2678685674184242</v>
      </c>
      <c r="I62">
        <f>'[3]5A - 6A - 7A - 8A'!J62</f>
        <v>1.2349017563562323</v>
      </c>
      <c r="J62">
        <f t="shared" si="1"/>
        <v>1.2298887987550973</v>
      </c>
      <c r="L62">
        <f>'[1]5A - 6A - 7A - 8A'!O62</f>
        <v>1.6544217735721196</v>
      </c>
      <c r="M62">
        <f>'[2]5A - 6A - 7A - 8A'!O62</f>
        <v>1.5943679188671995</v>
      </c>
      <c r="N62">
        <f>'[3]5A - 6A - 7A - 8A'!O62</f>
        <v>1.2934008451202041</v>
      </c>
      <c r="O62">
        <f t="shared" si="2"/>
        <v>1.5140635125198412</v>
      </c>
      <c r="Q62">
        <f>'[1]5A - 6A - 7A - 8A'!T62</f>
        <v>2.4861744218444737</v>
      </c>
      <c r="R62">
        <f>'[2]5A - 6A - 7A - 8A'!T62</f>
        <v>2.5940566890572021</v>
      </c>
      <c r="S62">
        <f>'[3]5A - 6A - 7A - 8A'!T62</f>
        <v>2.5544257878257706</v>
      </c>
      <c r="T62">
        <f t="shared" si="3"/>
        <v>2.5448856329091485</v>
      </c>
    </row>
    <row r="63" spans="1:20" x14ac:dyDescent="0.25">
      <c r="A63" s="3">
        <f t="shared" si="4"/>
        <v>7.4999999999999902</v>
      </c>
      <c r="B63">
        <f>'[1]5A - 6A - 7A - 8A'!E63</f>
        <v>0.80624276748233625</v>
      </c>
      <c r="C63">
        <f>'[2]5A - 6A - 7A - 8A'!E63</f>
        <v>0.67183088670145286</v>
      </c>
      <c r="D63">
        <f>'[3]5A - 6A - 7A - 8A'!E63</f>
        <v>0.76039991954415809</v>
      </c>
      <c r="E63" s="3">
        <f t="shared" si="0"/>
        <v>0.74615785790931577</v>
      </c>
      <c r="G63">
        <f>'[1]5A - 6A - 7A - 8A'!J63</f>
        <v>1.1868960724906346</v>
      </c>
      <c r="H63">
        <f>'[2]5A - 6A - 7A - 8A'!J63</f>
        <v>1.2705208328384734</v>
      </c>
      <c r="I63">
        <f>'[3]5A - 6A - 7A - 8A'!J63</f>
        <v>1.203953501746547</v>
      </c>
      <c r="J63">
        <f t="shared" si="1"/>
        <v>1.2204568023585516</v>
      </c>
      <c r="L63">
        <f>'[1]5A - 6A - 7A - 8A'!O63</f>
        <v>1.682717762761756</v>
      </c>
      <c r="M63">
        <f>'[2]5A - 6A - 7A - 8A'!O63</f>
        <v>1.5629784305703645</v>
      </c>
      <c r="N63">
        <f>'[3]5A - 6A - 7A - 8A'!O63</f>
        <v>1.291190255505227</v>
      </c>
      <c r="O63">
        <f t="shared" si="2"/>
        <v>1.5122954829457826</v>
      </c>
      <c r="Q63">
        <f>'[1]5A - 6A - 7A - 8A'!T63</f>
        <v>2.4981120478832746</v>
      </c>
      <c r="R63">
        <f>'[2]5A - 6A - 7A - 8A'!T63</f>
        <v>2.5799080312854965</v>
      </c>
      <c r="S63">
        <f>'[3]5A - 6A - 7A - 8A'!T63</f>
        <v>2.5690156792846235</v>
      </c>
      <c r="T63">
        <f t="shared" si="3"/>
        <v>2.5490119194844651</v>
      </c>
    </row>
    <row r="64" spans="1:20" x14ac:dyDescent="0.25">
      <c r="A64" s="3">
        <f t="shared" si="4"/>
        <v>7.5833333333333233</v>
      </c>
      <c r="B64">
        <f>'[1]5A - 6A - 7A - 8A'!E64</f>
        <v>0.80624276748233625</v>
      </c>
      <c r="C64">
        <f>'[2]5A - 6A - 7A - 8A'!E64</f>
        <v>0.65503128986347048</v>
      </c>
      <c r="D64">
        <f>'[3]5A - 6A - 7A - 8A'!E64</f>
        <v>0.81522209987767735</v>
      </c>
      <c r="E64" s="3">
        <f t="shared" si="0"/>
        <v>0.75883205240782792</v>
      </c>
      <c r="G64">
        <f>'[1]5A - 6A - 7A - 8A'!J64</f>
        <v>1.1939699592585624</v>
      </c>
      <c r="H64">
        <f>'[2]5A - 6A - 7A - 8A'!J64</f>
        <v>1.263446503952623</v>
      </c>
      <c r="I64">
        <f>'[3]5A - 6A - 7A - 8A'!J64</f>
        <v>1.1871539049085647</v>
      </c>
      <c r="J64">
        <f t="shared" si="1"/>
        <v>1.2148567893732498</v>
      </c>
      <c r="L64">
        <f>'[1]5A - 6A - 7A - 8A'!O64</f>
        <v>1.697307654220606</v>
      </c>
      <c r="M64">
        <f>'[2]5A - 6A - 7A - 8A'!O64</f>
        <v>1.5391031784927596</v>
      </c>
      <c r="N64">
        <f>'[3]5A - 6A - 7A - 8A'!O64</f>
        <v>1.279253955820193</v>
      </c>
      <c r="O64">
        <f t="shared" si="2"/>
        <v>1.5052215961778528</v>
      </c>
      <c r="Q64">
        <f>'[1]5A - 6A - 7A - 8A'!T64</f>
        <v>2.45743719896769</v>
      </c>
      <c r="R64">
        <f>'[2]5A - 6A - 7A - 8A'!T64</f>
        <v>2.5821190630184008</v>
      </c>
      <c r="S64">
        <f>'[3]5A - 6A - 7A - 8A'!T64</f>
        <v>2.5831643370563238</v>
      </c>
      <c r="T64">
        <f t="shared" si="3"/>
        <v>2.5409068663474716</v>
      </c>
    </row>
    <row r="65" spans="1:20" x14ac:dyDescent="0.25">
      <c r="A65" s="3">
        <f t="shared" si="4"/>
        <v>7.6666666666666563</v>
      </c>
      <c r="B65">
        <f>'[1]5A - 6A - 7A - 8A'!E65</f>
        <v>0.80403306210320391</v>
      </c>
      <c r="C65">
        <f>'[2]5A - 6A - 7A - 8A'!E65</f>
        <v>0.65503128986347048</v>
      </c>
      <c r="D65">
        <f>'[3]5A - 6A - 7A - 8A'!E65</f>
        <v>0.84882350414325902</v>
      </c>
      <c r="E65" s="3">
        <f t="shared" si="0"/>
        <v>0.76929595203664436</v>
      </c>
      <c r="G65">
        <f>'[1]5A - 6A - 7A - 8A'!J65</f>
        <v>1.2107708824503143</v>
      </c>
      <c r="H65">
        <f>'[2]5A - 6A - 7A - 8A'!J65</f>
        <v>1.253719909646724</v>
      </c>
      <c r="I65">
        <f>'[3]5A - 6A - 7A - 8A'!J65</f>
        <v>1.1610689474518301</v>
      </c>
      <c r="J65">
        <f t="shared" si="1"/>
        <v>1.208519913182956</v>
      </c>
      <c r="L65">
        <f>'[1]5A - 6A - 7A - 8A'!O65</f>
        <v>1.7141072510585911</v>
      </c>
      <c r="M65">
        <f>'[2]5A - 6A - 7A - 8A'!O65</f>
        <v>1.5391031784927596</v>
      </c>
      <c r="N65">
        <f>'[3]5A - 6A - 7A - 8A'!O65</f>
        <v>1.2646640643613429</v>
      </c>
      <c r="O65">
        <f t="shared" si="2"/>
        <v>1.5059581646375646</v>
      </c>
      <c r="Q65">
        <f>'[1]5A - 6A - 7A - 8A'!T65</f>
        <v>2.4242783547430253</v>
      </c>
      <c r="R65">
        <f>'[2]5A - 6A - 7A - 8A'!T65</f>
        <v>2.5343698852169636</v>
      </c>
      <c r="S65">
        <f>'[3]5A - 6A - 7A - 8A'!T65</f>
        <v>2.597754228515174</v>
      </c>
      <c r="T65">
        <f t="shared" si="3"/>
        <v>2.5188008228250545</v>
      </c>
    </row>
    <row r="66" spans="1:20" x14ac:dyDescent="0.25">
      <c r="A66" s="3">
        <f t="shared" si="4"/>
        <v>7.7499999999999893</v>
      </c>
      <c r="B66">
        <f>'[1]5A - 6A - 7A - 8A'!E66</f>
        <v>0.8208326589411864</v>
      </c>
      <c r="C66">
        <f>'[2]5A - 6A - 7A - 8A'!E66</f>
        <v>0.64309366382466937</v>
      </c>
      <c r="D66">
        <f>'[3]5A - 6A - 7A - 8A'!E66</f>
        <v>0.85810753840823895</v>
      </c>
      <c r="E66" s="3">
        <f t="shared" si="0"/>
        <v>0.77401128705803146</v>
      </c>
      <c r="G66">
        <f>'[1]5A - 6A - 7A - 8A'!J66</f>
        <v>1.2275718056420664</v>
      </c>
      <c r="H66">
        <f>'[2]5A - 6A - 7A - 8A'!J66</f>
        <v>1.2347097231937594</v>
      </c>
      <c r="I66">
        <f>'[3]5A - 6A - 7A - 8A'!J66</f>
        <v>1.1610689474518301</v>
      </c>
      <c r="J66">
        <f t="shared" si="1"/>
        <v>1.2077834920958852</v>
      </c>
      <c r="L66">
        <f>'[1]5A - 6A - 7A - 8A'!O66</f>
        <v>1.740192208515323</v>
      </c>
      <c r="M66">
        <f>'[2]5A - 6A - 7A - 8A'!O66</f>
        <v>1.5200925499218778</v>
      </c>
      <c r="N66">
        <f>'[3]5A - 6A - 7A - 8A'!O66</f>
        <v>1.2695273615142912</v>
      </c>
      <c r="O66">
        <f t="shared" si="2"/>
        <v>1.5099373733171639</v>
      </c>
      <c r="Q66">
        <f>'[1]5A - 6A - 7A - 8A'!T66</f>
        <v>2.3836035058274407</v>
      </c>
      <c r="R66">
        <f>'[2]5A - 6A - 7A - 8A'!T66</f>
        <v>2.4936954784193013</v>
      </c>
      <c r="S66">
        <f>'[3]5A - 6A - 7A - 8A'!T66</f>
        <v>2.6119015599331075</v>
      </c>
      <c r="T66">
        <f t="shared" si="3"/>
        <v>2.4964001813932835</v>
      </c>
    </row>
    <row r="67" spans="1:20" x14ac:dyDescent="0.25">
      <c r="A67" s="3">
        <f t="shared" si="4"/>
        <v>7.8333333333333224</v>
      </c>
      <c r="B67">
        <f>'[1]5A - 6A - 7A - 8A'!E67</f>
        <v>0.80889635925615488</v>
      </c>
      <c r="C67">
        <f>'[2]5A - 6A - 7A - 8A'!E67</f>
        <v>0.64309366382466937</v>
      </c>
      <c r="D67">
        <f>'[3]5A - 6A - 7A - 8A'!E67</f>
        <v>0.84130661521648953</v>
      </c>
      <c r="E67" s="3">
        <f t="shared" si="0"/>
        <v>0.76443221276577134</v>
      </c>
      <c r="G67">
        <f>'[1]5A - 6A - 7A - 8A'!J67</f>
        <v>1.2439301687929016</v>
      </c>
      <c r="H67">
        <f>'[2]5A - 6A - 7A - 8A'!J67</f>
        <v>1.2369203128087389</v>
      </c>
      <c r="I67">
        <f>'[3]5A - 6A - 7A - 8A'!J67</f>
        <v>1.1420574346451011</v>
      </c>
      <c r="J67">
        <f t="shared" si="1"/>
        <v>1.2076359720822472</v>
      </c>
      <c r="L67">
        <f>'[1]5A - 6A - 7A - 8A'!O67</f>
        <v>1.7592037213220519</v>
      </c>
      <c r="M67">
        <f>'[2]5A - 6A - 7A - 8A'!O67</f>
        <v>1.4772071113913112</v>
      </c>
      <c r="N67">
        <f>'[3]5A - 6A - 7A - 8A'!O67</f>
        <v>1.2814645454351699</v>
      </c>
      <c r="O67">
        <f t="shared" si="2"/>
        <v>1.5059584593828443</v>
      </c>
      <c r="Q67">
        <f>'[1]5A - 6A - 7A - 8A'!T67</f>
        <v>2.3809499140536219</v>
      </c>
      <c r="R67">
        <f>'[2]5A - 6A - 7A - 8A'!T67</f>
        <v>2.4534631895446308</v>
      </c>
      <c r="S67">
        <f>'[3]5A - 6A - 7A - 8A'!T67</f>
        <v>2.6119015599331075</v>
      </c>
      <c r="T67">
        <f t="shared" si="3"/>
        <v>2.482104887843787</v>
      </c>
    </row>
    <row r="68" spans="1:20" x14ac:dyDescent="0.25">
      <c r="A68" s="3">
        <f t="shared" si="4"/>
        <v>7.9166666666666554</v>
      </c>
      <c r="B68">
        <f>'[1]5A - 6A - 7A - 8A'!E68</f>
        <v>0.82304369067408567</v>
      </c>
      <c r="C68">
        <f>'[2]5A - 6A - 7A - 8A'!E68</f>
        <v>0.64044139840461778</v>
      </c>
      <c r="D68">
        <f>'[3]5A - 6A - 7A - 8A'!E68</f>
        <v>0.86297083556118981</v>
      </c>
      <c r="E68" s="3">
        <f t="shared" ref="E68:E131" si="5">AVERAGE(B68:D68)</f>
        <v>0.77548530821329775</v>
      </c>
      <c r="G68">
        <f>'[1]5A - 6A - 7A - 8A'!J68</f>
        <v>1.2678040945167341</v>
      </c>
      <c r="H68">
        <f>'[2]5A - 6A - 7A - 8A'!J68</f>
        <v>1.2108344711161598</v>
      </c>
      <c r="I68">
        <f>'[3]5A - 6A - 7A - 8A'!J68</f>
        <v>1.1274675431862484</v>
      </c>
      <c r="J68">
        <f t="shared" ref="J68:J131" si="6">AVERAGE(G68:I68)</f>
        <v>1.2020353696063808</v>
      </c>
      <c r="L68">
        <f>'[1]5A - 6A - 7A - 8A'!O68</f>
        <v>1.7689303156279537</v>
      </c>
      <c r="M68">
        <f>'[2]5A - 6A - 7A - 8A'!O68</f>
        <v>1.4674805170854119</v>
      </c>
      <c r="N68">
        <f>'[3]5A - 6A - 7A - 8A'!O68</f>
        <v>1.2982641422731525</v>
      </c>
      <c r="O68">
        <f t="shared" ref="O68:O131" si="7">AVERAGE(L68:N68)</f>
        <v>1.511558324995506</v>
      </c>
      <c r="Q68">
        <f>'[1]5A - 6A - 7A - 8A'!T68</f>
        <v>2.4004031026654253</v>
      </c>
      <c r="R68">
        <f>'[2]5A - 6A - 7A - 8A'!T68</f>
        <v>2.4676105209625643</v>
      </c>
      <c r="S68">
        <f>'[3]5A - 6A - 7A - 8A'!T68</f>
        <v>2.6119015599331075</v>
      </c>
      <c r="T68">
        <f t="shared" ref="T68:T131" si="8">AVERAGE(Q68:S68)</f>
        <v>2.4933050611870322</v>
      </c>
    </row>
    <row r="69" spans="1:20" x14ac:dyDescent="0.25">
      <c r="A69" s="3">
        <f t="shared" ref="A69:A132" si="9">0.0833333333333333+A68</f>
        <v>7.9999999999999885</v>
      </c>
      <c r="B69">
        <f>'[1]5A - 6A - 7A - 8A'!E69</f>
        <v>0.83277028497998751</v>
      </c>
      <c r="C69">
        <f>'[2]5A - 6A - 7A - 8A'!E69</f>
        <v>0.64309366382466937</v>
      </c>
      <c r="D69">
        <f>'[3]5A - 6A - 7A - 8A'!E69</f>
        <v>0.87269742986709165</v>
      </c>
      <c r="E69" s="3">
        <f t="shared" si="5"/>
        <v>0.78285379289058288</v>
      </c>
      <c r="G69">
        <f>'[1]5A - 6A - 7A - 8A'!J69</f>
        <v>1.2633833574047026</v>
      </c>
      <c r="H69">
        <f>'[2]5A - 6A - 7A - 8A'!J69</f>
        <v>1.1940348742781748</v>
      </c>
      <c r="I69">
        <f>'[3]5A - 6A - 7A - 8A'!J69</f>
        <v>1.1181835089212659</v>
      </c>
      <c r="J69">
        <f t="shared" si="6"/>
        <v>1.1918672468680478</v>
      </c>
      <c r="L69">
        <f>'[1]5A - 6A - 7A - 8A'!O69</f>
        <v>1.8312693848882413</v>
      </c>
      <c r="M69">
        <f>'[2]5A - 6A - 7A - 8A'!O69</f>
        <v>1.4581964828204295</v>
      </c>
      <c r="N69">
        <f>'[3]5A - 6A - 7A - 8A'!O69</f>
        <v>1.324791659770806</v>
      </c>
      <c r="O69">
        <f t="shared" si="7"/>
        <v>1.5380858424931592</v>
      </c>
      <c r="Q69">
        <f>'[1]5A - 6A - 7A - 8A'!T69</f>
        <v>2.4291416518959759</v>
      </c>
      <c r="R69">
        <f>'[2]5A - 6A - 7A - 8A'!T69</f>
        <v>2.4817578523804977</v>
      </c>
      <c r="S69">
        <f>'[3]5A - 6A - 7A - 8A'!T69</f>
        <v>2.616764857086058</v>
      </c>
      <c r="T69">
        <f t="shared" si="8"/>
        <v>2.5092214537875104</v>
      </c>
    </row>
    <row r="70" spans="1:20" x14ac:dyDescent="0.25">
      <c r="A70" s="3">
        <f t="shared" si="9"/>
        <v>8.0833333333333215</v>
      </c>
      <c r="B70">
        <f>'[1]5A - 6A - 7A - 8A'!E70</f>
        <v>0.83277028497998751</v>
      </c>
      <c r="C70">
        <f>'[2]5A - 6A - 7A - 8A'!E70</f>
        <v>0.628503772365818</v>
      </c>
      <c r="D70">
        <f>'[3]5A - 6A - 7A - 8A'!E70</f>
        <v>0.86297083556118981</v>
      </c>
      <c r="E70" s="3">
        <f t="shared" si="5"/>
        <v>0.77474829763566511</v>
      </c>
      <c r="G70">
        <f>'[1]5A - 6A - 7A - 8A'!J70</f>
        <v>1.2823939859755868</v>
      </c>
      <c r="H70">
        <f>'[2]5A - 6A - 7A - 8A'!J70</f>
        <v>1.1962445796573071</v>
      </c>
      <c r="I70">
        <f>'[3]5A - 6A - 7A - 8A'!J70</f>
        <v>1.1155299171474473</v>
      </c>
      <c r="J70">
        <f t="shared" si="6"/>
        <v>1.1980561609267804</v>
      </c>
      <c r="L70">
        <f>'[1]5A - 6A - 7A - 8A'!O70</f>
        <v>1.8573543423449757</v>
      </c>
      <c r="M70">
        <f>'[2]5A - 6A - 7A - 8A'!O70</f>
        <v>1.4245946364369255</v>
      </c>
      <c r="N70">
        <f>'[3]5A - 6A - 7A - 8A'!O70</f>
        <v>1.3128544758499274</v>
      </c>
      <c r="O70">
        <f t="shared" si="7"/>
        <v>1.5316011515439429</v>
      </c>
      <c r="Q70">
        <f>'[1]5A - 6A - 7A - 8A'!T70</f>
        <v>2.4552261672347884</v>
      </c>
      <c r="R70">
        <f>'[2]5A - 6A - 7A - 8A'!T70</f>
        <v>2.4795481470013678</v>
      </c>
      <c r="S70">
        <f>'[3]5A - 6A - 7A - 8A'!T70</f>
        <v>2.5999639338943061</v>
      </c>
      <c r="T70">
        <f t="shared" si="8"/>
        <v>2.5115794160434874</v>
      </c>
    </row>
    <row r="71" spans="1:20" x14ac:dyDescent="0.25">
      <c r="A71" s="3">
        <f t="shared" si="9"/>
        <v>8.1666666666666554</v>
      </c>
      <c r="B71">
        <f>'[1]5A - 6A - 7A - 8A'!E71</f>
        <v>0.8208326589411864</v>
      </c>
      <c r="C71">
        <f>'[2]5A - 6A - 7A - 8A'!E71</f>
        <v>0.63115647990379065</v>
      </c>
      <c r="D71">
        <f>'[3]5A - 6A - 7A - 8A'!E71</f>
        <v>0.88684476128502765</v>
      </c>
      <c r="E71" s="3">
        <f t="shared" si="5"/>
        <v>0.77961130004333479</v>
      </c>
      <c r="G71">
        <f>'[1]5A - 6A - 7A - 8A'!J71</f>
        <v>1.2704563599367857</v>
      </c>
      <c r="H71">
        <f>'[2]5A - 6A - 7A - 8A'!J71</f>
        <v>1.1940348742781748</v>
      </c>
      <c r="I71">
        <f>'[3]5A - 6A - 7A - 8A'!J71</f>
        <v>1.1181835089212659</v>
      </c>
      <c r="J71">
        <f t="shared" si="6"/>
        <v>1.194224914378742</v>
      </c>
      <c r="L71">
        <f>'[1]5A - 6A - 7A - 8A'!O71</f>
        <v>1.8454167163061745</v>
      </c>
      <c r="M71">
        <f>'[2]5A - 6A - 7A - 8A'!O71</f>
        <v>1.37905649036839</v>
      </c>
      <c r="N71">
        <f>'[3]5A - 6A - 7A - 8A'!O71</f>
        <v>1.3221393943507544</v>
      </c>
      <c r="O71">
        <f t="shared" si="7"/>
        <v>1.5155375336751062</v>
      </c>
      <c r="Q71">
        <f>'[1]5A - 6A - 7A - 8A'!T71</f>
        <v>2.4335623890080078</v>
      </c>
      <c r="R71">
        <f>'[2]5A - 6A - 7A - 8A'!T71</f>
        <v>2.4773371152684662</v>
      </c>
      <c r="S71">
        <f>'[3]5A - 6A - 7A - 8A'!T71</f>
        <v>2.5853740424354559</v>
      </c>
      <c r="T71">
        <f t="shared" si="8"/>
        <v>2.4987578489039763</v>
      </c>
    </row>
    <row r="72" spans="1:20" x14ac:dyDescent="0.25">
      <c r="A72" s="3">
        <f t="shared" si="9"/>
        <v>8.2499999999999893</v>
      </c>
      <c r="B72">
        <f>'[1]5A - 6A - 7A - 8A'!E72</f>
        <v>0.80624276748233625</v>
      </c>
      <c r="C72">
        <f>'[2]5A - 6A - 7A - 8A'!E72</f>
        <v>0.628503772365818</v>
      </c>
      <c r="D72">
        <f>'[3]5A - 6A - 7A - 8A'!E72</f>
        <v>0.85810753840823895</v>
      </c>
      <c r="E72" s="3">
        <f t="shared" si="5"/>
        <v>0.76428469275213107</v>
      </c>
      <c r="G72">
        <f>'[1]5A - 6A - 7A - 8A'!J72</f>
        <v>1.255866468477933</v>
      </c>
      <c r="H72">
        <f>'[2]5A - 6A - 7A - 8A'!J72</f>
        <v>1.1913812825043562</v>
      </c>
      <c r="I72">
        <f>'[3]5A - 6A - 7A - 8A'!J72</f>
        <v>1.1155299171474473</v>
      </c>
      <c r="J72">
        <f t="shared" si="6"/>
        <v>1.1875925560432454</v>
      </c>
      <c r="L72">
        <f>'[1]5A - 6A - 7A - 8A'!O72</f>
        <v>1.8454167163061745</v>
      </c>
      <c r="M72">
        <f>'[2]5A - 6A - 7A - 8A'!O72</f>
        <v>1.3622568935304049</v>
      </c>
      <c r="N72">
        <f>'[3]5A - 6A - 7A - 8A'!O72</f>
        <v>1.3340756940357887</v>
      </c>
      <c r="O72">
        <f t="shared" si="7"/>
        <v>1.5139164346241227</v>
      </c>
      <c r="Q72">
        <f>'[1]5A - 6A - 7A - 8A'!T72</f>
        <v>2.414551760437126</v>
      </c>
      <c r="R72">
        <f>'[2]5A - 6A - 7A - 8A'!T72</f>
        <v>2.4936954784193013</v>
      </c>
      <c r="S72">
        <f>'[3]5A - 6A - 7A - 8A'!T72</f>
        <v>2.5522160824466384</v>
      </c>
      <c r="T72">
        <f t="shared" si="8"/>
        <v>2.4868211071010218</v>
      </c>
    </row>
    <row r="73" spans="1:20" x14ac:dyDescent="0.25">
      <c r="A73" s="3">
        <f t="shared" si="9"/>
        <v>8.3333333333333233</v>
      </c>
      <c r="B73">
        <f>'[1]5A - 6A - 7A - 8A'!E73</f>
        <v>0.77750554460555144</v>
      </c>
      <c r="C73">
        <f>'[2]5A - 6A - 7A - 8A'!E73</f>
        <v>0.62629318275083967</v>
      </c>
      <c r="D73">
        <f>'[3]5A - 6A - 7A - 8A'!E73</f>
        <v>0.86075980382829054</v>
      </c>
      <c r="E73" s="3">
        <f t="shared" si="5"/>
        <v>0.75485284372822725</v>
      </c>
      <c r="G73">
        <f>'[1]5A - 6A - 7A - 8A'!J73</f>
        <v>1.2395081053270978</v>
      </c>
      <c r="H73">
        <f>'[2]5A - 6A - 7A - 8A'!J73</f>
        <v>1.1940348742781748</v>
      </c>
      <c r="I73">
        <f>'[3]5A - 6A - 7A - 8A'!J73</f>
        <v>1.1323308403391994</v>
      </c>
      <c r="J73">
        <f t="shared" si="6"/>
        <v>1.1886246066481574</v>
      </c>
      <c r="L73">
        <f>'[1]5A - 6A - 7A - 8A'!O73</f>
        <v>1.8237524959614744</v>
      </c>
      <c r="M73">
        <f>'[2]5A - 6A - 7A - 8A'!O73</f>
        <v>1.3649091589504565</v>
      </c>
      <c r="N73">
        <f>'[3]5A - 6A - 7A - 8A'!O73</f>
        <v>1.3292123968828378</v>
      </c>
      <c r="O73">
        <f t="shared" si="7"/>
        <v>1.5059580172649227</v>
      </c>
      <c r="Q73">
        <f>'[1]5A - 6A - 7A - 8A'!T73</f>
        <v>2.3716658797886394</v>
      </c>
      <c r="R73">
        <f>'[2]5A - 6A - 7A - 8A'!T73</f>
        <v>2.4817578523804977</v>
      </c>
      <c r="S73">
        <f>'[3]5A - 6A - 7A - 8A'!T73</f>
        <v>2.5256885649489846</v>
      </c>
      <c r="T73">
        <f t="shared" si="8"/>
        <v>2.4597040990393739</v>
      </c>
    </row>
    <row r="74" spans="1:20" x14ac:dyDescent="0.25">
      <c r="A74" s="3">
        <f t="shared" si="9"/>
        <v>8.4166666666666572</v>
      </c>
      <c r="B74">
        <f>'[1]5A - 6A - 7A - 8A'!E74</f>
        <v>0.76070462141379946</v>
      </c>
      <c r="C74">
        <f>'[2]5A - 6A - 7A - 8A'!E74</f>
        <v>0.628503772365818</v>
      </c>
      <c r="D74">
        <f>'[3]5A - 6A - 7A - 8A'!E74</f>
        <v>0.86075980382829054</v>
      </c>
      <c r="E74" s="3">
        <f t="shared" si="5"/>
        <v>0.74998939920263596</v>
      </c>
      <c r="G74">
        <f>'[1]5A - 6A - 7A - 8A'!J74</f>
        <v>1.2275718056420664</v>
      </c>
      <c r="H74">
        <f>'[2]5A - 6A - 7A - 8A'!J74</f>
        <v>1.1913812825043562</v>
      </c>
      <c r="I74">
        <f>'[3]5A - 6A - 7A - 8A'!J74</f>
        <v>1.1155299171474473</v>
      </c>
      <c r="J74">
        <f t="shared" si="6"/>
        <v>1.1781610017646234</v>
      </c>
      <c r="L74">
        <f>'[1]5A - 6A - 7A - 8A'!O74</f>
        <v>1.8166794934293911</v>
      </c>
      <c r="M74">
        <f>'[2]5A - 6A - 7A - 8A'!O74</f>
        <v>1.3649091589504565</v>
      </c>
      <c r="N74">
        <f>'[3]5A - 6A - 7A - 8A'!O74</f>
        <v>1.3102017683119533</v>
      </c>
      <c r="O74">
        <f t="shared" si="7"/>
        <v>1.4972634735639339</v>
      </c>
      <c r="Q74">
        <f>'[1]5A - 6A - 7A - 8A'!T74</f>
        <v>2.3407176251789541</v>
      </c>
      <c r="R74">
        <f>'[2]5A - 6A - 7A - 8A'!T74</f>
        <v>2.4936954784193013</v>
      </c>
      <c r="S74">
        <f>'[3]5A - 6A - 7A - 8A'!T74</f>
        <v>2.5115412335310512</v>
      </c>
      <c r="T74">
        <f t="shared" si="8"/>
        <v>2.448651445709769</v>
      </c>
    </row>
    <row r="75" spans="1:20" x14ac:dyDescent="0.25">
      <c r="A75" s="3">
        <f t="shared" si="9"/>
        <v>8.4999999999999911</v>
      </c>
      <c r="B75">
        <f>'[1]5A - 6A - 7A - 8A'!E75</f>
        <v>0.74876743749292207</v>
      </c>
      <c r="C75">
        <f>'[2]5A - 6A - 7A - 8A'!E75</f>
        <v>0.6143555567120399</v>
      </c>
      <c r="D75">
        <f>'[3]5A - 6A - 7A - 8A'!E75</f>
        <v>0.84396020699030816</v>
      </c>
      <c r="E75" s="3">
        <f t="shared" si="5"/>
        <v>0.73569440039842338</v>
      </c>
      <c r="G75">
        <f>'[1]5A - 6A - 7A - 8A'!J75</f>
        <v>1.1820327753376862</v>
      </c>
      <c r="H75">
        <f>'[2]5A - 6A - 7A - 8A'!J75</f>
        <v>1.1940348742781748</v>
      </c>
      <c r="I75">
        <f>'[3]5A - 6A - 7A - 8A'!J75</f>
        <v>1.1181835089212659</v>
      </c>
      <c r="J75">
        <f t="shared" si="6"/>
        <v>1.1647503861790423</v>
      </c>
      <c r="L75">
        <f>'[1]5A - 6A - 7A - 8A'!O75</f>
        <v>1.7808679416667574</v>
      </c>
      <c r="M75">
        <f>'[2]5A - 6A - 7A - 8A'!O75</f>
        <v>1.3649091589504565</v>
      </c>
      <c r="N75">
        <f>'[3]5A - 6A - 7A - 8A'!O75</f>
        <v>1.2814645454351699</v>
      </c>
      <c r="O75">
        <f t="shared" si="7"/>
        <v>1.4757472153507945</v>
      </c>
      <c r="Q75">
        <f>'[1]5A - 6A - 7A - 8A'!T75</f>
        <v>2.314190107681303</v>
      </c>
      <c r="R75">
        <f>'[2]5A - 6A - 7A - 8A'!T75</f>
        <v>2.5082853698781515</v>
      </c>
      <c r="S75">
        <f>'[3]5A - 6A - 7A - 8A'!T75</f>
        <v>2.487665981453449</v>
      </c>
      <c r="T75">
        <f t="shared" si="8"/>
        <v>2.4367138196709677</v>
      </c>
    </row>
    <row r="76" spans="1:20" x14ac:dyDescent="0.25">
      <c r="A76" s="3">
        <f t="shared" si="9"/>
        <v>8.583333333333325</v>
      </c>
      <c r="B76">
        <f>'[1]5A - 6A - 7A - 8A'!E76</f>
        <v>0.71781918288323532</v>
      </c>
      <c r="C76">
        <f>'[2]5A - 6A - 7A - 8A'!E76</f>
        <v>0.58561833383525252</v>
      </c>
      <c r="D76">
        <f>'[3]5A - 6A - 7A - 8A'!E76</f>
        <v>0.83423361268440632</v>
      </c>
      <c r="E76" s="3">
        <f t="shared" si="5"/>
        <v>0.71255704313429791</v>
      </c>
      <c r="G76">
        <f>'[1]5A - 6A - 7A - 8A'!J76</f>
        <v>1.1555065841938019</v>
      </c>
      <c r="H76">
        <f>'[2]5A - 6A - 7A - 8A'!J76</f>
        <v>1.1794449828193247</v>
      </c>
      <c r="I76">
        <f>'[3]5A - 6A - 7A - 8A'!J76</f>
        <v>1.1155299171474473</v>
      </c>
      <c r="J76">
        <f t="shared" si="6"/>
        <v>1.1501604947201913</v>
      </c>
      <c r="L76">
        <f>'[1]5A - 6A - 7A - 8A'!O76</f>
        <v>1.7547820999741757</v>
      </c>
      <c r="M76">
        <f>'[2]5A - 6A - 7A - 8A'!O76</f>
        <v>1.3529719750295779</v>
      </c>
      <c r="N76">
        <f>'[3]5A - 6A - 7A - 8A'!O76</f>
        <v>1.2646640643613429</v>
      </c>
      <c r="O76">
        <f t="shared" si="7"/>
        <v>1.4574727131216987</v>
      </c>
      <c r="Q76">
        <f>'[1]5A - 6A - 7A - 8A'!T76</f>
        <v>2.2951799212283408</v>
      </c>
      <c r="R76">
        <f>'[2]5A - 6A - 7A - 8A'!T76</f>
        <v>2.5082853698781515</v>
      </c>
      <c r="S76">
        <f>'[3]5A - 6A - 7A - 8A'!T76</f>
        <v>2.4421282775028383</v>
      </c>
      <c r="T76">
        <f t="shared" si="8"/>
        <v>2.4151978562031107</v>
      </c>
    </row>
    <row r="77" spans="1:20" x14ac:dyDescent="0.25">
      <c r="A77" s="3">
        <f t="shared" si="9"/>
        <v>8.666666666666659</v>
      </c>
      <c r="B77">
        <f>'[1]5A - 6A - 7A - 8A'!E77</f>
        <v>0.70588288319820258</v>
      </c>
      <c r="C77">
        <f>'[2]5A - 6A - 7A - 8A'!E77</f>
        <v>0.5617444081114199</v>
      </c>
      <c r="D77">
        <f>'[3]5A - 6A - 7A - 8A'!E77</f>
        <v>0.80328447383887758</v>
      </c>
      <c r="E77" s="3">
        <f t="shared" si="5"/>
        <v>0.69030392171616661</v>
      </c>
      <c r="G77">
        <f>'[1]5A - 6A - 7A - 8A'!J77</f>
        <v>1.1413579264220963</v>
      </c>
      <c r="H77">
        <f>'[2]5A - 6A - 7A - 8A'!J77</f>
        <v>1.1626440596275727</v>
      </c>
      <c r="I77">
        <f>'[3]5A - 6A - 7A - 8A'!J77</f>
        <v>1.1181835089212659</v>
      </c>
      <c r="J77">
        <f t="shared" si="6"/>
        <v>1.140728498323645</v>
      </c>
      <c r="L77">
        <f>'[1]5A - 6A - 7A - 8A'!O77</f>
        <v>1.7092439539056401</v>
      </c>
      <c r="M77">
        <f>'[2]5A - 6A - 7A - 8A'!O77</f>
        <v>1.3339613464586961</v>
      </c>
      <c r="N77">
        <f>'[3]5A - 6A - 7A - 8A'!O77</f>
        <v>1.2673163297813892</v>
      </c>
      <c r="O77">
        <f t="shared" si="7"/>
        <v>1.4368405433819085</v>
      </c>
      <c r="Q77">
        <f>'[1]5A - 6A - 7A - 8A'!T77</f>
        <v>2.2713046691507364</v>
      </c>
      <c r="R77">
        <f>'[2]5A - 6A - 7A - 8A'!T77</f>
        <v>2.5202229959169524</v>
      </c>
      <c r="S77">
        <f>'[3]5A - 6A - 7A - 8A'!T77</f>
        <v>2.4133910546260497</v>
      </c>
      <c r="T77">
        <f t="shared" si="8"/>
        <v>2.4016395732312463</v>
      </c>
    </row>
    <row r="78" spans="1:20" x14ac:dyDescent="0.25">
      <c r="A78" s="3">
        <f t="shared" si="9"/>
        <v>8.7499999999999929</v>
      </c>
      <c r="B78">
        <f>'[1]5A - 6A - 7A - 8A'!E78</f>
        <v>0.71781918288323532</v>
      </c>
      <c r="C78">
        <f>'[2]5A - 6A - 7A - 8A'!E78</f>
        <v>0.55688111095846904</v>
      </c>
      <c r="D78">
        <f>'[3]5A - 6A - 7A - 8A'!E78</f>
        <v>0.74846229350535698</v>
      </c>
      <c r="E78" s="3">
        <f t="shared" si="5"/>
        <v>0.67438752911568711</v>
      </c>
      <c r="G78">
        <f>'[1]5A - 6A - 7A - 8A'!J78</f>
        <v>1.1413579264220963</v>
      </c>
      <c r="H78">
        <f>'[2]5A - 6A - 7A - 8A'!J78</f>
        <v>1.1462856964767374</v>
      </c>
      <c r="I78">
        <f>'[3]5A - 6A - 7A - 8A'!J78</f>
        <v>1.1323308403391994</v>
      </c>
      <c r="J78">
        <f t="shared" si="6"/>
        <v>1.1399914877460111</v>
      </c>
      <c r="L78">
        <f>'[1]5A - 6A - 7A - 8A'!O78</f>
        <v>1.682717762761756</v>
      </c>
      <c r="M78">
        <f>'[2]5A - 6A - 7A - 8A'!O78</f>
        <v>1.3264444575319265</v>
      </c>
      <c r="N78">
        <f>'[3]5A - 6A - 7A - 8A'!O78</f>
        <v>1.2695273615142912</v>
      </c>
      <c r="O78">
        <f t="shared" si="7"/>
        <v>1.426229860602658</v>
      </c>
      <c r="Q78">
        <f>'[1]5A - 6A - 7A - 8A'!T78</f>
        <v>2.244778478006852</v>
      </c>
      <c r="R78">
        <f>'[2]5A - 6A - 7A - 8A'!T78</f>
        <v>2.5056331044581026</v>
      </c>
      <c r="S78">
        <f>'[3]5A - 6A - 7A - 8A'!T78</f>
        <v>2.3992423968543495</v>
      </c>
      <c r="T78">
        <f t="shared" si="8"/>
        <v>2.3832179931064346</v>
      </c>
    </row>
    <row r="79" spans="1:20" x14ac:dyDescent="0.25">
      <c r="A79" s="3">
        <f t="shared" si="9"/>
        <v>8.8333333333333268</v>
      </c>
      <c r="B79">
        <f>'[1]5A - 6A - 7A - 8A'!E79</f>
        <v>0.72047277465705395</v>
      </c>
      <c r="C79">
        <f>'[2]5A - 6A - 7A - 8A'!E79</f>
        <v>0.57368070779645142</v>
      </c>
      <c r="D79">
        <f>'[3]5A - 6A - 7A - 8A'!E79</f>
        <v>0.72900910489355475</v>
      </c>
      <c r="E79" s="3">
        <f t="shared" si="5"/>
        <v>0.67438752911568667</v>
      </c>
      <c r="G79">
        <f>'[1]5A - 6A - 7A - 8A'!J79</f>
        <v>1.1413579264220963</v>
      </c>
      <c r="H79">
        <f>'[2]5A - 6A - 7A - 8A'!J79</f>
        <v>1.1414223993237864</v>
      </c>
      <c r="I79">
        <f>'[3]5A - 6A - 7A - 8A'!J79</f>
        <v>1.1323308403391994</v>
      </c>
      <c r="J79">
        <f t="shared" si="6"/>
        <v>1.1383703886950274</v>
      </c>
      <c r="L79">
        <f>'[1]5A - 6A - 7A - 8A'!O79</f>
        <v>1.656632805305019</v>
      </c>
      <c r="M79">
        <f>'[2]5A - 6A - 7A - 8A'!O79</f>
        <v>1.2906329057692878</v>
      </c>
      <c r="N79">
        <f>'[3]5A - 6A - 7A - 8A'!O79</f>
        <v>1.2695273615142912</v>
      </c>
      <c r="O79">
        <f t="shared" si="7"/>
        <v>1.405597690862866</v>
      </c>
      <c r="Q79">
        <f>'[1]5A - 6A - 7A - 8A'!T79</f>
        <v>2.2089669262442184</v>
      </c>
      <c r="R79">
        <f>'[2]5A - 6A - 7A - 8A'!T79</f>
        <v>2.522432701296085</v>
      </c>
      <c r="S79">
        <f>'[3]5A - 6A - 7A - 8A'!T79</f>
        <v>2.3802317682834677</v>
      </c>
      <c r="T79">
        <f t="shared" si="8"/>
        <v>2.3705437986079239</v>
      </c>
    </row>
    <row r="80" spans="1:20" x14ac:dyDescent="0.25">
      <c r="A80" s="3">
        <f t="shared" si="9"/>
        <v>8.9166666666666607</v>
      </c>
      <c r="B80">
        <f>'[1]5A - 6A - 7A - 8A'!E80</f>
        <v>0.72047277465705395</v>
      </c>
      <c r="C80">
        <f>'[2]5A - 6A - 7A - 8A'!E80</f>
        <v>0.58782936556815568</v>
      </c>
      <c r="D80">
        <f>'[3]5A - 6A - 7A - 8A'!E80</f>
        <v>0.73166137031360634</v>
      </c>
      <c r="E80" s="3">
        <f t="shared" si="5"/>
        <v>0.67998783684627195</v>
      </c>
      <c r="G80">
        <f>'[1]5A - 6A - 7A - 8A'!J80</f>
        <v>1.1435689581549984</v>
      </c>
      <c r="H80">
        <f>'[2]5A - 6A - 7A - 8A'!J80</f>
        <v>1.1365591021708357</v>
      </c>
      <c r="I80">
        <f>'[3]5A - 6A - 7A - 8A'!J80</f>
        <v>1.144268024260078</v>
      </c>
      <c r="J80">
        <f t="shared" si="6"/>
        <v>1.1414653615286374</v>
      </c>
      <c r="L80">
        <f>'[1]5A - 6A - 7A - 8A'!O80</f>
        <v>1.6137473667744573</v>
      </c>
      <c r="M80">
        <f>'[2]5A - 6A - 7A - 8A'!O80</f>
        <v>1.2977072346551406</v>
      </c>
      <c r="N80">
        <f>'[3]5A - 6A - 7A - 8A'!O80</f>
        <v>1.2527264383225392</v>
      </c>
      <c r="O80">
        <f t="shared" si="7"/>
        <v>1.3880603465840455</v>
      </c>
      <c r="Q80">
        <f>'[1]5A - 6A - 7A - 8A'!T80</f>
        <v>2.1948182684725155</v>
      </c>
      <c r="R80">
        <f>'[2]5A - 6A - 7A - 8A'!T80</f>
        <v>2.5392331823699119</v>
      </c>
      <c r="S80">
        <f>'[3]5A - 6A - 7A - 8A'!T80</f>
        <v>2.3537042507858112</v>
      </c>
      <c r="T80">
        <f t="shared" si="8"/>
        <v>2.3625852338760795</v>
      </c>
    </row>
    <row r="81" spans="1:20" x14ac:dyDescent="0.25">
      <c r="A81" s="3">
        <f t="shared" si="9"/>
        <v>8.9999999999999947</v>
      </c>
      <c r="B81">
        <f>'[1]5A - 6A - 7A - 8A'!E81</f>
        <v>0.72047277465705395</v>
      </c>
      <c r="C81">
        <f>'[2]5A - 6A - 7A - 8A'!E81</f>
        <v>0.58561833383525252</v>
      </c>
      <c r="D81">
        <f>'[3]5A - 6A - 7A - 8A'!E81</f>
        <v>0.71486177347562263</v>
      </c>
      <c r="E81" s="3">
        <f t="shared" si="5"/>
        <v>0.67365096065597641</v>
      </c>
      <c r="G81">
        <f>'[1]5A - 6A - 7A - 8A'!J81</f>
        <v>1.1532955524608974</v>
      </c>
      <c r="H81">
        <f>'[2]5A - 6A - 7A - 8A'!J81</f>
        <v>1.1507064335887716</v>
      </c>
      <c r="I81">
        <f>'[3]5A - 6A - 7A - 8A'!J81</f>
        <v>1.1464790559929774</v>
      </c>
      <c r="J81">
        <f t="shared" si="6"/>
        <v>1.1501603473475488</v>
      </c>
      <c r="L81">
        <f>'[1]5A - 6A - 7A - 8A'!O81</f>
        <v>1.6018097407356537</v>
      </c>
      <c r="M81">
        <f>'[2]5A - 6A - 7A - 8A'!O81</f>
        <v>1.2932864975431064</v>
      </c>
      <c r="N81">
        <f>'[3]5A - 6A - 7A - 8A'!O81</f>
        <v>1.2673163297813892</v>
      </c>
      <c r="O81">
        <f t="shared" si="7"/>
        <v>1.3874708560200497</v>
      </c>
      <c r="Q81">
        <f>'[1]5A - 6A - 7A - 8A'!T81</f>
        <v>2.1948182684725155</v>
      </c>
      <c r="R81">
        <f>'[2]5A - 6A - 7A - 8A'!T81</f>
        <v>2.5370225927549348</v>
      </c>
      <c r="S81">
        <f>'[3]5A - 6A - 7A - 8A'!T81</f>
        <v>2.3276197354470018</v>
      </c>
      <c r="T81">
        <f t="shared" si="8"/>
        <v>2.3531535322248174</v>
      </c>
    </row>
    <row r="82" spans="1:20" x14ac:dyDescent="0.25">
      <c r="A82" s="3">
        <f t="shared" si="9"/>
        <v>9.0833333333333286</v>
      </c>
      <c r="B82">
        <f>'[1]5A - 6A - 7A - 8A'!E82</f>
        <v>0.71781918288323532</v>
      </c>
      <c r="C82">
        <f>'[2]5A - 6A - 7A - 8A'!E82</f>
        <v>0.628503772365818</v>
      </c>
      <c r="D82">
        <f>'[3]5A - 6A - 7A - 8A'!E82</f>
        <v>0.71486177347562263</v>
      </c>
      <c r="E82" s="3">
        <f t="shared" si="5"/>
        <v>0.68706157624155872</v>
      </c>
      <c r="G82">
        <f>'[1]5A - 6A - 7A - 8A'!J82</f>
        <v>1.170096475652652</v>
      </c>
      <c r="H82">
        <f>'[2]5A - 6A - 7A - 8A'!J82</f>
        <v>1.1484967282096392</v>
      </c>
      <c r="I82">
        <f>'[3]5A - 6A - 7A - 8A'!J82</f>
        <v>1.1584153556780088</v>
      </c>
      <c r="J82">
        <f t="shared" si="6"/>
        <v>1.1590028531801</v>
      </c>
      <c r="L82">
        <f>'[1]5A - 6A - 7A - 8A'!O82</f>
        <v>1.6018097407356537</v>
      </c>
      <c r="M82">
        <f>'[2]5A - 6A - 7A - 8A'!O82</f>
        <v>1.2977072346551406</v>
      </c>
      <c r="N82">
        <f>'[3]5A - 6A - 7A - 8A'!O82</f>
        <v>1.2814645454351699</v>
      </c>
      <c r="O82">
        <f t="shared" si="7"/>
        <v>1.3936605069419878</v>
      </c>
      <c r="Q82">
        <f>'[1]5A - 6A - 7A - 8A'!T82</f>
        <v>2.1970293002054171</v>
      </c>
      <c r="R82">
        <f>'[2]5A - 6A - 7A - 8A'!T82</f>
        <v>2.5538235159466871</v>
      </c>
      <c r="S82">
        <f>'[3]5A - 6A - 7A - 8A'!T82</f>
        <v>2.305955515102299</v>
      </c>
      <c r="T82">
        <f t="shared" si="8"/>
        <v>2.3522694437514677</v>
      </c>
    </row>
    <row r="83" spans="1:20" x14ac:dyDescent="0.25">
      <c r="A83" s="3">
        <f t="shared" si="9"/>
        <v>9.1666666666666625</v>
      </c>
      <c r="B83">
        <f>'[1]5A - 6A - 7A - 8A'!E83</f>
        <v>0.71781918288323532</v>
      </c>
      <c r="C83">
        <f>'[2]5A - 6A - 7A - 8A'!E83</f>
        <v>0.68376851274025396</v>
      </c>
      <c r="D83">
        <f>'[3]5A - 6A - 7A - 8A'!E83</f>
        <v>0.71486177347562263</v>
      </c>
      <c r="E83" s="3">
        <f t="shared" si="5"/>
        <v>0.7054831563663706</v>
      </c>
      <c r="G83">
        <f>'[1]5A - 6A - 7A - 8A'!J83</f>
        <v>1.1842433649526631</v>
      </c>
      <c r="H83">
        <f>'[2]5A - 6A - 7A - 8A'!J83</f>
        <v>1.1365591021708357</v>
      </c>
      <c r="I83">
        <f>'[3]5A - 6A - 7A - 8A'!J83</f>
        <v>1.1632786528309598</v>
      </c>
      <c r="J83">
        <f t="shared" si="6"/>
        <v>1.1613603733181528</v>
      </c>
      <c r="L83">
        <f>'[1]5A - 6A - 7A - 8A'!O83</f>
        <v>1.6040207724685582</v>
      </c>
      <c r="M83">
        <f>'[2]5A - 6A - 7A - 8A'!O83</f>
        <v>1.2977072346551406</v>
      </c>
      <c r="N83">
        <f>'[3]5A - 6A - 7A - 8A'!O83</f>
        <v>1.291190255505227</v>
      </c>
      <c r="O83">
        <f t="shared" si="7"/>
        <v>1.3976394208763085</v>
      </c>
      <c r="Q83">
        <f>'[1]5A - 6A - 7A - 8A'!T83</f>
        <v>2.1514911541368793</v>
      </c>
      <c r="R83">
        <f>'[2]5A - 6A - 7A - 8A'!T83</f>
        <v>2.5370225927549348</v>
      </c>
      <c r="S83">
        <f>'[3]5A - 6A - 7A - 8A'!T83</f>
        <v>2.2559966319217293</v>
      </c>
      <c r="T83">
        <f t="shared" si="8"/>
        <v>2.3148367929378479</v>
      </c>
    </row>
    <row r="84" spans="1:20" x14ac:dyDescent="0.25">
      <c r="A84" s="3">
        <f t="shared" si="9"/>
        <v>9.2499999999999964</v>
      </c>
      <c r="B84">
        <f>'[1]5A - 6A - 7A - 8A'!E84</f>
        <v>0.71781918288323532</v>
      </c>
      <c r="C84">
        <f>'[2]5A - 6A - 7A - 8A'!E84</f>
        <v>0.72665439338874038</v>
      </c>
      <c r="D84">
        <f>'[3]5A - 6A - 7A - 8A'!E84</f>
        <v>0.70292414743682152</v>
      </c>
      <c r="E84" s="3">
        <f t="shared" si="5"/>
        <v>0.71579924123626582</v>
      </c>
      <c r="G84">
        <f>'[1]5A - 6A - 7A - 8A'!J84</f>
        <v>1.1988336985294354</v>
      </c>
      <c r="H84">
        <f>'[2]5A - 6A - 7A - 8A'!J84</f>
        <v>1.1387701339037402</v>
      </c>
      <c r="I84">
        <f>'[3]5A - 6A - 7A - 8A'!J84</f>
        <v>1.1730052471368615</v>
      </c>
      <c r="J84">
        <f t="shared" si="6"/>
        <v>1.1702030265233456</v>
      </c>
      <c r="L84">
        <f>'[1]5A - 6A - 7A - 8A'!O84</f>
        <v>1.6040207724685582</v>
      </c>
      <c r="M84">
        <f>'[2]5A - 6A - 7A - 8A'!O84</f>
        <v>1.3339613464586961</v>
      </c>
      <c r="N84">
        <f>'[3]5A - 6A - 7A - 8A'!O84</f>
        <v>1.324791659770806</v>
      </c>
      <c r="O84">
        <f t="shared" si="7"/>
        <v>1.4209245928993537</v>
      </c>
      <c r="Q84">
        <f>'[1]5A - 6A - 7A - 8A'!T84</f>
        <v>2.139553528098078</v>
      </c>
      <c r="R84">
        <f>'[2]5A - 6A - 7A - 8A'!T84</f>
        <v>2.5343698852169636</v>
      </c>
      <c r="S84">
        <f>'[3]5A - 6A - 7A - 8A'!T84</f>
        <v>2.1958685943943435</v>
      </c>
      <c r="T84">
        <f t="shared" si="8"/>
        <v>2.2899306692364614</v>
      </c>
    </row>
    <row r="85" spans="1:20" x14ac:dyDescent="0.25">
      <c r="A85" s="3">
        <f t="shared" si="9"/>
        <v>9.3333333333333304</v>
      </c>
      <c r="B85">
        <f>'[1]5A - 6A - 7A - 8A'!E85</f>
        <v>0.73462010607498607</v>
      </c>
      <c r="C85">
        <f>'[2]5A - 6A - 7A - 8A'!E85</f>
        <v>0.7576026479984258</v>
      </c>
      <c r="D85">
        <f>'[3]5A - 6A - 7A - 8A'!E85</f>
        <v>0.67418692456003537</v>
      </c>
      <c r="E85" s="3">
        <f t="shared" si="5"/>
        <v>0.7221365595444823</v>
      </c>
      <c r="G85">
        <f>'[1]5A - 6A - 7A - 8A'!J85</f>
        <v>1.2010442881444126</v>
      </c>
      <c r="H85">
        <f>'[2]5A - 6A - 7A - 8A'!J85</f>
        <v>1.1387701339037402</v>
      </c>
      <c r="I85">
        <f>'[3]5A - 6A - 7A - 8A'!J85</f>
        <v>1.1752162788697635</v>
      </c>
      <c r="J85">
        <f t="shared" si="6"/>
        <v>1.1716769003059719</v>
      </c>
      <c r="L85">
        <f>'[1]5A - 6A - 7A - 8A'!O85</f>
        <v>1.5850088175439043</v>
      </c>
      <c r="M85">
        <f>'[2]5A - 6A - 7A - 8A'!O85</f>
        <v>1.3383816414528029</v>
      </c>
      <c r="N85">
        <f>'[3]5A - 6A - 7A - 8A'!O85</f>
        <v>1.3486655854946388</v>
      </c>
      <c r="O85">
        <f t="shared" si="7"/>
        <v>1.4240186814971152</v>
      </c>
      <c r="Q85">
        <f>'[1]5A - 6A - 7A - 8A'!T85</f>
        <v>2.1422062356360518</v>
      </c>
      <c r="R85">
        <f>'[2]5A - 6A - 7A - 8A'!T85</f>
        <v>2.5560341055616638</v>
      </c>
      <c r="S85">
        <f>'[3]5A - 6A - 7A - 8A'!T85</f>
        <v>2.1795106733614333</v>
      </c>
      <c r="T85">
        <f t="shared" si="8"/>
        <v>2.2925836715197163</v>
      </c>
    </row>
    <row r="86" spans="1:20" x14ac:dyDescent="0.25">
      <c r="A86" s="3">
        <f t="shared" si="9"/>
        <v>9.4166666666666643</v>
      </c>
      <c r="B86">
        <f>'[1]5A - 6A - 7A - 8A'!E86</f>
        <v>0.74876743749292207</v>
      </c>
      <c r="C86">
        <f>'[2]5A - 6A - 7A - 8A'!E86</f>
        <v>0.76953983191930464</v>
      </c>
      <c r="D86">
        <f>'[3]5A - 6A - 7A - 8A'!E86</f>
        <v>0.67418692456003537</v>
      </c>
      <c r="E86" s="3">
        <f t="shared" si="5"/>
        <v>0.73083139799075403</v>
      </c>
      <c r="G86">
        <f>'[1]5A - 6A - 7A - 8A'!J86</f>
        <v>1.2129819141832137</v>
      </c>
      <c r="H86">
        <f>'[2]5A - 6A - 7A - 8A'!J86</f>
        <v>1.1387701339037402</v>
      </c>
      <c r="I86">
        <f>'[3]5A - 6A - 7A - 8A'!J86</f>
        <v>1.1871539049085647</v>
      </c>
      <c r="J86">
        <f t="shared" si="6"/>
        <v>1.1796353176651728</v>
      </c>
      <c r="L86">
        <f>'[1]5A - 6A - 7A - 8A'!O86</f>
        <v>1.5704189260850516</v>
      </c>
      <c r="M86">
        <f>'[2]5A - 6A - 7A - 8A'!O86</f>
        <v>1.3529719750295779</v>
      </c>
      <c r="N86">
        <f>'[3]5A - 6A - 7A - 8A'!O86</f>
        <v>1.3486655854946388</v>
      </c>
      <c r="O86">
        <f t="shared" si="7"/>
        <v>1.4240188288697562</v>
      </c>
      <c r="Q86">
        <f>'[1]5A - 6A - 7A - 8A'!T86</f>
        <v>2.1709443427486828</v>
      </c>
      <c r="R86">
        <f>'[2]5A - 6A - 7A - 8A'!T86</f>
        <v>2.5776983259063693</v>
      </c>
      <c r="S86">
        <f>'[3]5A - 6A - 7A - 8A'!T86</f>
        <v>2.1958685943943435</v>
      </c>
      <c r="T86">
        <f t="shared" si="8"/>
        <v>2.3148370876831317</v>
      </c>
    </row>
    <row r="87" spans="1:20" x14ac:dyDescent="0.25">
      <c r="A87" s="3">
        <f t="shared" si="9"/>
        <v>9.4999999999999982</v>
      </c>
      <c r="B87">
        <f>'[1]5A - 6A - 7A - 8A'!E87</f>
        <v>0.76335732895177344</v>
      </c>
      <c r="C87">
        <f>'[2]5A - 6A - 7A - 8A'!E87</f>
        <v>0.76953983191930464</v>
      </c>
      <c r="D87">
        <f>'[3]5A - 6A - 7A - 8A'!E87</f>
        <v>0.66003870890625738</v>
      </c>
      <c r="E87" s="3">
        <f t="shared" si="5"/>
        <v>0.73097862325911178</v>
      </c>
      <c r="G87">
        <f>'[1]5A - 6A - 7A - 8A'!J87</f>
        <v>1.2297815110211987</v>
      </c>
      <c r="H87">
        <f>'[2]5A - 6A - 7A - 8A'!J87</f>
        <v>1.1507064335887716</v>
      </c>
      <c r="I87">
        <f>'[3]5A - 6A - 7A - 8A'!J87</f>
        <v>1.1898061703286162</v>
      </c>
      <c r="J87">
        <f t="shared" si="6"/>
        <v>1.1900980383128621</v>
      </c>
      <c r="L87">
        <f>'[1]5A - 6A - 7A - 8A'!O87</f>
        <v>1.5850088175439043</v>
      </c>
      <c r="M87">
        <f>'[2]5A - 6A - 7A - 8A'!O87</f>
        <v>1.3529719750295779</v>
      </c>
      <c r="N87">
        <f>'[3]5A - 6A - 7A - 8A'!O87</f>
        <v>1.3557399143804889</v>
      </c>
      <c r="O87">
        <f t="shared" si="7"/>
        <v>1.4312402356513239</v>
      </c>
      <c r="Q87">
        <f>'[1]5A - 6A - 7A - 8A'!T87</f>
        <v>2.2257665230822008</v>
      </c>
      <c r="R87">
        <f>'[2]5A - 6A - 7A - 8A'!T87</f>
        <v>2.5750447341325482</v>
      </c>
      <c r="S87">
        <f>'[3]5A - 6A - 7A - 8A'!T87</f>
        <v>2.2223961118919946</v>
      </c>
      <c r="T87">
        <f t="shared" si="8"/>
        <v>2.3410691230355809</v>
      </c>
    </row>
    <row r="88" spans="1:20" x14ac:dyDescent="0.25">
      <c r="A88" s="3">
        <f t="shared" si="9"/>
        <v>9.5833333333333321</v>
      </c>
      <c r="B88">
        <f>'[1]5A - 6A - 7A - 8A'!E88</f>
        <v>0.77529495499057322</v>
      </c>
      <c r="C88">
        <f>'[2]5A - 6A - 7A - 8A'!E88</f>
        <v>0.76953983191930464</v>
      </c>
      <c r="D88">
        <f>'[3]5A - 6A - 7A - 8A'!E88</f>
        <v>0.66224974063915665</v>
      </c>
      <c r="E88" s="3">
        <f t="shared" si="5"/>
        <v>0.73569484251634487</v>
      </c>
      <c r="G88">
        <f>'[1]5A - 6A - 7A - 8A'!J88</f>
        <v>1.255866468477933</v>
      </c>
      <c r="H88">
        <f>'[2]5A - 6A - 7A - 8A'!J88</f>
        <v>1.1652963250476243</v>
      </c>
      <c r="I88">
        <f>'[3]5A - 6A - 7A - 8A'!J88</f>
        <v>1.2326920509771</v>
      </c>
      <c r="J88">
        <f t="shared" si="6"/>
        <v>1.2179516148342191</v>
      </c>
      <c r="L88">
        <f>'[1]5A - 6A - 7A - 8A'!O88</f>
        <v>1.5752822232380024</v>
      </c>
      <c r="M88">
        <f>'[2]5A - 6A - 7A - 8A'!O88</f>
        <v>1.3671201906833559</v>
      </c>
      <c r="N88">
        <f>'[3]5A - 6A - 7A - 8A'!O88</f>
        <v>1.3530876489604424</v>
      </c>
      <c r="O88">
        <f t="shared" si="7"/>
        <v>1.4318300209606001</v>
      </c>
      <c r="Q88">
        <f>'[1]5A - 6A - 7A - 8A'!T88</f>
        <v>2.2377041491210017</v>
      </c>
      <c r="R88">
        <f>'[2]5A - 6A - 7A - 8A'!T88</f>
        <v>2.5821190630184008</v>
      </c>
      <c r="S88">
        <f>'[3]5A - 6A - 7A - 8A'!T88</f>
        <v>2.2391957087299796</v>
      </c>
      <c r="T88">
        <f t="shared" si="8"/>
        <v>2.3530063069564608</v>
      </c>
    </row>
    <row r="89" spans="1:20" x14ac:dyDescent="0.25">
      <c r="A89" s="3">
        <f t="shared" si="9"/>
        <v>9.6666666666666661</v>
      </c>
      <c r="B89">
        <f>'[1]5A - 6A - 7A - 8A'!E89</f>
        <v>0.78457987349140035</v>
      </c>
      <c r="C89">
        <f>'[2]5A - 6A - 7A - 8A'!E89</f>
        <v>0.74345399022672287</v>
      </c>
      <c r="D89">
        <f>'[3]5A - 6A - 7A - 8A'!E89</f>
        <v>0.64544881744740601</v>
      </c>
      <c r="E89" s="3">
        <f t="shared" si="5"/>
        <v>0.72449422705517641</v>
      </c>
      <c r="G89">
        <f>'[1]5A - 6A - 7A - 8A'!J89</f>
        <v>1.280182954242685</v>
      </c>
      <c r="H89">
        <f>'[2]5A - 6A - 7A - 8A'!J89</f>
        <v>1.1652963250476243</v>
      </c>
      <c r="I89">
        <f>'[3]5A - 6A - 7A - 8A'!J89</f>
        <v>1.2565659767009327</v>
      </c>
      <c r="J89">
        <f t="shared" si="6"/>
        <v>1.2340150853304139</v>
      </c>
      <c r="L89">
        <f>'[1]5A - 6A - 7A - 8A'!O89</f>
        <v>1.5443339686283171</v>
      </c>
      <c r="M89">
        <f>'[2]5A - 6A - 7A - 8A'!O89</f>
        <v>1.3671201906833559</v>
      </c>
      <c r="N89">
        <f>'[3]5A - 6A - 7A - 8A'!O89</f>
        <v>1.3486655854946388</v>
      </c>
      <c r="O89">
        <f t="shared" si="7"/>
        <v>1.4200399149354375</v>
      </c>
      <c r="Q89">
        <f>'[1]5A - 6A - 7A - 8A'!T89</f>
        <v>2.2522940405798546</v>
      </c>
      <c r="R89">
        <f>'[2]5A - 6A - 7A - 8A'!T89</f>
        <v>2.5799080312854965</v>
      </c>
      <c r="S89">
        <f>'[3]5A - 6A - 7A - 8A'!T89</f>
        <v>2.251133334768781</v>
      </c>
      <c r="T89">
        <f t="shared" si="8"/>
        <v>2.3611118022113775</v>
      </c>
    </row>
    <row r="90" spans="1:20" x14ac:dyDescent="0.25">
      <c r="A90" s="3">
        <f t="shared" si="9"/>
        <v>9.75</v>
      </c>
      <c r="B90">
        <f>'[1]5A - 6A - 7A - 8A'!E90</f>
        <v>0.78944317064435132</v>
      </c>
      <c r="C90">
        <f>'[2]5A - 6A - 7A - 8A'!E90</f>
        <v>0.7456650219596247</v>
      </c>
      <c r="D90">
        <f>'[3]5A - 6A - 7A - 8A'!E90</f>
        <v>0.64323778571450541</v>
      </c>
      <c r="E90" s="3">
        <f t="shared" si="5"/>
        <v>0.72611532610616047</v>
      </c>
      <c r="G90">
        <f>'[1]5A - 6A - 7A - 8A'!J90</f>
        <v>1.2965413173935176</v>
      </c>
      <c r="H90">
        <f>'[2]5A - 6A - 7A - 8A'!J90</f>
        <v>1.1533600253625902</v>
      </c>
      <c r="I90">
        <f>'[3]5A - 6A - 7A - 8A'!J90</f>
        <v>1.2901664967306696</v>
      </c>
      <c r="J90">
        <f t="shared" si="6"/>
        <v>1.2466892798289257</v>
      </c>
      <c r="L90">
        <f>'[1]5A - 6A - 7A - 8A'!O90</f>
        <v>1.5275343717903347</v>
      </c>
      <c r="M90">
        <f>'[2]5A - 6A - 7A - 8A'!O90</f>
        <v>1.3622568935304049</v>
      </c>
      <c r="N90">
        <f>'[3]5A - 6A - 7A - 8A'!O90</f>
        <v>1.3508766172275382</v>
      </c>
      <c r="O90">
        <f t="shared" si="7"/>
        <v>1.4135559608494257</v>
      </c>
      <c r="Q90">
        <f>'[1]5A - 6A - 7A - 8A'!T90</f>
        <v>2.2713046691507364</v>
      </c>
      <c r="R90">
        <f>'[2]5A - 6A - 7A - 8A'!T90</f>
        <v>2.5250862930699034</v>
      </c>
      <c r="S90">
        <f>'[3]5A - 6A - 7A - 8A'!T90</f>
        <v>2.2679342579605328</v>
      </c>
      <c r="T90">
        <f t="shared" si="8"/>
        <v>2.3547750733937245</v>
      </c>
    </row>
    <row r="91" spans="1:20" x14ac:dyDescent="0.25">
      <c r="A91" s="3">
        <f t="shared" si="9"/>
        <v>9.8333333333333339</v>
      </c>
      <c r="B91">
        <f>'[1]5A - 6A - 7A - 8A'!E91</f>
        <v>0.80403306210320391</v>
      </c>
      <c r="C91">
        <f>'[2]5A - 6A - 7A - 8A'!E91</f>
        <v>0.74345399022672287</v>
      </c>
      <c r="D91">
        <f>'[3]5A - 6A - 7A - 8A'!E91</f>
        <v>0.6573860013682834</v>
      </c>
      <c r="E91" s="3">
        <f t="shared" si="5"/>
        <v>0.73495768456607014</v>
      </c>
      <c r="G91">
        <f>'[1]5A - 6A - 7A - 8A'!J91</f>
        <v>1.3252794245061486</v>
      </c>
      <c r="H91">
        <f>'[2]5A - 6A - 7A - 8A'!J91</f>
        <v>1.1387701339037402</v>
      </c>
      <c r="I91">
        <f>'[3]5A - 6A - 7A - 8A'!J91</f>
        <v>1.3069674199224217</v>
      </c>
      <c r="J91">
        <f t="shared" si="6"/>
        <v>1.2570056594441035</v>
      </c>
      <c r="L91">
        <f>'[1]5A - 6A - 7A - 8A'!O91</f>
        <v>1.5133857140186318</v>
      </c>
      <c r="M91">
        <f>'[2]5A - 6A - 7A - 8A'!O91</f>
        <v>1.3649091589504565</v>
      </c>
      <c r="N91">
        <f>'[3]5A - 6A - 7A - 8A'!O91</f>
        <v>1.3530876489604424</v>
      </c>
      <c r="O91">
        <f t="shared" si="7"/>
        <v>1.4104608406431769</v>
      </c>
      <c r="Q91">
        <f>'[1]5A - 6A - 7A - 8A'!T91</f>
        <v>2.2567147776918861</v>
      </c>
      <c r="R91">
        <f>'[2]5A - 6A - 7A - 8A'!T91</f>
        <v>2.522432701296085</v>
      </c>
      <c r="S91">
        <f>'[3]5A - 6A - 7A - 8A'!T91</f>
        <v>2.2652806661867118</v>
      </c>
      <c r="T91">
        <f t="shared" si="8"/>
        <v>2.3481427150582275</v>
      </c>
    </row>
    <row r="92" spans="1:20" x14ac:dyDescent="0.25">
      <c r="A92" s="3">
        <f t="shared" si="9"/>
        <v>9.9166666666666679</v>
      </c>
      <c r="B92">
        <f>'[1]5A - 6A - 7A - 8A'!E92</f>
        <v>0.80403306210320391</v>
      </c>
      <c r="C92">
        <f>'[2]5A - 6A - 7A - 8A'!E92</f>
        <v>0.72886409876787273</v>
      </c>
      <c r="D92">
        <f>'[3]5A - 6A - 7A - 8A'!E92</f>
        <v>0.64323778571450541</v>
      </c>
      <c r="E92" s="3">
        <f t="shared" si="5"/>
        <v>0.72537831552852738</v>
      </c>
      <c r="G92">
        <f>'[1]5A - 6A - 7A - 8A'!J92</f>
        <v>1.2991949091673363</v>
      </c>
      <c r="H92">
        <f>'[2]5A - 6A - 7A - 8A'!J92</f>
        <v>1.124621476132037</v>
      </c>
      <c r="I92">
        <f>'[3]5A - 6A - 7A - 8A'!J92</f>
        <v>1.3308422298821014</v>
      </c>
      <c r="J92">
        <f t="shared" si="6"/>
        <v>1.2515528717271582</v>
      </c>
      <c r="L92">
        <f>'[1]5A - 6A - 7A - 8A'!O92</f>
        <v>1.4819962257217967</v>
      </c>
      <c r="M92">
        <f>'[2]5A - 6A - 7A - 8A'!O92</f>
        <v>1.3671201906833559</v>
      </c>
      <c r="N92">
        <f>'[3]5A - 6A - 7A - 8A'!O92</f>
        <v>1.3530876489604424</v>
      </c>
      <c r="O92">
        <f t="shared" si="7"/>
        <v>1.4007346884551983</v>
      </c>
      <c r="Q92">
        <f>'[1]5A - 6A - 7A - 8A'!T92</f>
        <v>2.2399151808539037</v>
      </c>
      <c r="R92">
        <f>'[2]5A - 6A - 7A - 8A'!T92</f>
        <v>2.4985587755722496</v>
      </c>
      <c r="S92">
        <f>'[3]5A - 6A - 7A - 8A'!T92</f>
        <v>2.2679342579605328</v>
      </c>
      <c r="T92">
        <f t="shared" si="8"/>
        <v>2.3354694047955622</v>
      </c>
    </row>
    <row r="93" spans="1:20" x14ac:dyDescent="0.25">
      <c r="A93" s="3">
        <f t="shared" si="9"/>
        <v>10.000000000000002</v>
      </c>
      <c r="B93">
        <f>'[1]5A - 6A - 7A - 8A'!E93</f>
        <v>0.78944317064435132</v>
      </c>
      <c r="C93">
        <f>'[2]5A - 6A - 7A - 8A'!E93</f>
        <v>0.71206450192989035</v>
      </c>
      <c r="D93">
        <f>'[3]5A - 6A - 7A - 8A'!E93</f>
        <v>0.63130148602947389</v>
      </c>
      <c r="E93" s="3">
        <f t="shared" si="5"/>
        <v>0.71093638620123867</v>
      </c>
      <c r="G93">
        <f>'[1]5A - 6A - 7A - 8A'!J93</f>
        <v>1.3111312088523703</v>
      </c>
      <c r="H93">
        <f>'[2]5A - 6A - 7A - 8A'!J93</f>
        <v>1.1224117707529049</v>
      </c>
      <c r="I93">
        <f>'[3]5A - 6A - 7A - 8A'!J93</f>
        <v>1.3591368927179683</v>
      </c>
      <c r="J93">
        <f t="shared" si="6"/>
        <v>1.2642266241077478</v>
      </c>
      <c r="L93">
        <f>'[1]5A - 6A - 7A - 8A'!O93</f>
        <v>1.4559103840292174</v>
      </c>
      <c r="M93">
        <f>'[2]5A - 6A - 7A - 8A'!O93</f>
        <v>1.3671201906833559</v>
      </c>
      <c r="N93">
        <f>'[3]5A - 6A - 7A - 8A'!O93</f>
        <v>1.3557399143804889</v>
      </c>
      <c r="O93">
        <f t="shared" si="7"/>
        <v>1.392923496364354</v>
      </c>
      <c r="Q93">
        <f>'[1]5A - 6A - 7A - 8A'!T93</f>
        <v>2.2235568177030709</v>
      </c>
      <c r="R93">
        <f>'[2]5A - 6A - 7A - 8A'!T93</f>
        <v>2.4676105209625643</v>
      </c>
      <c r="S93">
        <f>'[3]5A - 6A - 7A - 8A'!T93</f>
        <v>2.2533443665016826</v>
      </c>
      <c r="T93">
        <f t="shared" si="8"/>
        <v>2.3148372350557724</v>
      </c>
    </row>
    <row r="94" spans="1:20" x14ac:dyDescent="0.25">
      <c r="A94" s="3">
        <f t="shared" si="9"/>
        <v>10.083333333333336</v>
      </c>
      <c r="B94">
        <f>'[1]5A - 6A - 7A - 8A'!E94</f>
        <v>0.79209543606440291</v>
      </c>
      <c r="C94">
        <f>'[2]5A - 6A - 7A - 8A'!E94</f>
        <v>0.68597954447315579</v>
      </c>
      <c r="D94">
        <f>'[3]5A - 6A - 7A - 8A'!E94</f>
        <v>0.62864789425565393</v>
      </c>
      <c r="E94" s="3">
        <f t="shared" si="5"/>
        <v>0.70224095826440414</v>
      </c>
      <c r="G94">
        <f>'[1]5A - 6A - 7A - 8A'!J94</f>
        <v>1.3252794245061486</v>
      </c>
      <c r="H94">
        <f>'[2]5A - 6A - 7A - 8A'!J94</f>
        <v>1.1126851764470029</v>
      </c>
      <c r="I94">
        <f>'[3]5A - 6A - 7A - 8A'!J94</f>
        <v>1.373726784176821</v>
      </c>
      <c r="J94">
        <f t="shared" si="6"/>
        <v>1.270563795043324</v>
      </c>
      <c r="L94">
        <f>'[1]5A - 6A - 7A - 8A'!O94</f>
        <v>1.4010882036956995</v>
      </c>
      <c r="M94">
        <f>'[2]5A - 6A - 7A - 8A'!O94</f>
        <v>1.3817100821422086</v>
      </c>
      <c r="N94">
        <f>'[3]5A - 6A - 7A - 8A'!O94</f>
        <v>1.3486655854946388</v>
      </c>
      <c r="O94">
        <f t="shared" si="7"/>
        <v>1.3771546237775156</v>
      </c>
      <c r="Q94">
        <f>'[1]5A - 6A - 7A - 8A'!T94</f>
        <v>2.1780186716345353</v>
      </c>
      <c r="R94">
        <f>'[2]5A - 6A - 7A - 8A'!T94</f>
        <v>2.5343698852169636</v>
      </c>
      <c r="S94">
        <f>'[3]5A - 6A - 7A - 8A'!T94</f>
        <v>2.236543443309928</v>
      </c>
      <c r="T94">
        <f t="shared" si="8"/>
        <v>2.3163106667204758</v>
      </c>
    </row>
    <row r="95" spans="1:20" x14ac:dyDescent="0.25">
      <c r="A95" s="3">
        <f t="shared" si="9"/>
        <v>10.16666666666667</v>
      </c>
      <c r="B95">
        <f>'[1]5A - 6A - 7A - 8A'!E95</f>
        <v>0.80403306210320391</v>
      </c>
      <c r="C95">
        <f>'[2]5A - 6A - 7A - 8A'!E95</f>
        <v>0.68597954447315579</v>
      </c>
      <c r="D95">
        <f>'[3]5A - 6A - 7A - 8A'!E95</f>
        <v>0.68833425597797016</v>
      </c>
      <c r="E95" s="3">
        <f t="shared" si="5"/>
        <v>0.72611562085144321</v>
      </c>
      <c r="G95">
        <f>'[1]5A - 6A - 7A - 8A'!J95</f>
        <v>1.3420803476979004</v>
      </c>
      <c r="H95">
        <f>'[2]5A - 6A - 7A - 8A'!J95</f>
        <v>1.1104741447141038</v>
      </c>
      <c r="I95">
        <f>'[3]5A - 6A - 7A - 8A'!J95</f>
        <v>1.3856644102156221</v>
      </c>
      <c r="J95">
        <f t="shared" si="6"/>
        <v>1.2794063008758754</v>
      </c>
      <c r="L95">
        <f>'[1]5A - 6A - 7A - 8A'!O95</f>
        <v>1.3745606861980457</v>
      </c>
      <c r="M95">
        <f>'[2]5A - 6A - 7A - 8A'!O95</f>
        <v>1.4294579335898763</v>
      </c>
      <c r="N95">
        <f>'[3]5A - 6A - 7A - 8A'!O95</f>
        <v>1.3530876489604424</v>
      </c>
      <c r="O95">
        <f t="shared" si="7"/>
        <v>1.3857020895827883</v>
      </c>
      <c r="Q95">
        <f>'[1]5A - 6A - 7A - 8A'!T95</f>
        <v>2.1638704559807547</v>
      </c>
      <c r="R95">
        <f>'[2]5A - 6A - 7A - 8A'!T95</f>
        <v>2.5821190630184008</v>
      </c>
      <c r="S95">
        <f>'[3]5A - 6A - 7A - 8A'!T95</f>
        <v>2.251133334768781</v>
      </c>
      <c r="T95">
        <f t="shared" si="8"/>
        <v>2.3323742845893123</v>
      </c>
    </row>
    <row r="96" spans="1:20" x14ac:dyDescent="0.25">
      <c r="A96" s="3">
        <f t="shared" si="9"/>
        <v>10.250000000000004</v>
      </c>
      <c r="B96">
        <f>'[1]5A - 6A - 7A - 8A'!E96</f>
        <v>0.78723213891145194</v>
      </c>
      <c r="C96">
        <f>'[2]5A - 6A - 7A - 8A'!E96</f>
        <v>0.68597954447315579</v>
      </c>
      <c r="D96">
        <f>'[3]5A - 6A - 7A - 8A'!E96</f>
        <v>0.68612322424506822</v>
      </c>
      <c r="E96" s="3">
        <f t="shared" si="5"/>
        <v>0.71977830254322528</v>
      </c>
      <c r="G96">
        <f>'[1]5A - 6A - 7A - 8A'!J96</f>
        <v>1.3540166473829345</v>
      </c>
      <c r="H96">
        <f>'[2]5A - 6A - 7A - 8A'!J96</f>
        <v>1.1387701339037402</v>
      </c>
      <c r="I96">
        <f>'[3]5A - 6A - 7A - 8A'!J96</f>
        <v>1.3998117416335529</v>
      </c>
      <c r="J96">
        <f t="shared" si="6"/>
        <v>1.2975328409734093</v>
      </c>
      <c r="L96">
        <f>'[1]5A - 6A - 7A - 8A'!O96</f>
        <v>1.3577610893600633</v>
      </c>
      <c r="M96">
        <f>'[2]5A - 6A - 7A - 8A'!O96</f>
        <v>1.4555428910466108</v>
      </c>
      <c r="N96">
        <f>'[3]5A - 6A - 7A - 8A'!O96</f>
        <v>1.3650239486454741</v>
      </c>
      <c r="O96">
        <f t="shared" si="7"/>
        <v>1.3927759763507161</v>
      </c>
      <c r="Q96">
        <f>'[1]5A - 6A - 7A - 8A'!T96</f>
        <v>2.1709443427486828</v>
      </c>
      <c r="R96">
        <f>'[2]5A - 6A - 7A - 8A'!T96</f>
        <v>2.5799080312854965</v>
      </c>
      <c r="S96">
        <f>'[3]5A - 6A - 7A - 8A'!T96</f>
        <v>2.251133334768781</v>
      </c>
      <c r="T96">
        <f t="shared" si="8"/>
        <v>2.3339952362676537</v>
      </c>
    </row>
    <row r="97" spans="1:20" x14ac:dyDescent="0.25">
      <c r="A97" s="3">
        <f t="shared" si="9"/>
        <v>10.333333333333337</v>
      </c>
      <c r="B97">
        <f>'[1]5A - 6A - 7A - 8A'!E97</f>
        <v>0.77750554460555144</v>
      </c>
      <c r="C97">
        <f>'[2]5A - 6A - 7A - 8A'!E97</f>
        <v>0.69305254700523899</v>
      </c>
      <c r="D97">
        <f>'[3]5A - 6A - 7A - 8A'!E97</f>
        <v>0.71486177347562263</v>
      </c>
      <c r="E97" s="3">
        <f t="shared" si="5"/>
        <v>0.72847328836213776</v>
      </c>
      <c r="G97">
        <f>'[1]5A - 6A - 7A - 8A'!J97</f>
        <v>1.3730286023075857</v>
      </c>
      <c r="H97">
        <f>'[2]5A - 6A - 7A - 8A'!J97</f>
        <v>1.1555697307417225</v>
      </c>
      <c r="I97">
        <f>'[3]5A - 6A - 7A - 8A'!J97</f>
        <v>1.4166126648253048</v>
      </c>
      <c r="J97">
        <f t="shared" si="6"/>
        <v>1.3150703326248709</v>
      </c>
      <c r="L97">
        <f>'[1]5A - 6A - 7A - 8A'!O97</f>
        <v>1.3268128347503778</v>
      </c>
      <c r="M97">
        <f>'[2]5A - 6A - 7A - 8A'!O97</f>
        <v>1.5227452574598492</v>
      </c>
      <c r="N97">
        <f>'[3]5A - 6A - 7A - 8A'!O97</f>
        <v>1.3579509461133934</v>
      </c>
      <c r="O97">
        <f t="shared" si="7"/>
        <v>1.4025030127745401</v>
      </c>
      <c r="Q97">
        <f>'[1]5A - 6A - 7A - 8A'!T97</f>
        <v>2.1828819687874863</v>
      </c>
      <c r="R97">
        <f>'[2]5A - 6A - 7A - 8A'!T97</f>
        <v>2.6086465805160524</v>
      </c>
      <c r="S97">
        <f>'[3]5A - 6A - 7A - 8A'!T97</f>
        <v>2.251133334768781</v>
      </c>
      <c r="T97">
        <f t="shared" si="8"/>
        <v>2.3475539613574399</v>
      </c>
    </row>
    <row r="98" spans="1:20" x14ac:dyDescent="0.25">
      <c r="A98" s="3">
        <f t="shared" si="9"/>
        <v>10.416666666666671</v>
      </c>
      <c r="B98">
        <f>'[1]5A - 6A - 7A - 8A'!E98</f>
        <v>0.77750554460555144</v>
      </c>
      <c r="C98">
        <f>'[2]5A - 6A - 7A - 8A'!E98</f>
        <v>0.71471676734993939</v>
      </c>
      <c r="D98">
        <f>'[3]5A - 6A - 7A - 8A'!E98</f>
        <v>0.72900910489355475</v>
      </c>
      <c r="E98" s="3">
        <f t="shared" si="5"/>
        <v>0.74041047228301515</v>
      </c>
      <c r="G98">
        <f>'[1]5A - 6A - 7A - 8A'!J98</f>
        <v>1.3849649019926173</v>
      </c>
      <c r="H98">
        <f>'[2]5A - 6A - 7A - 8A'!J98</f>
        <v>1.1462856964767374</v>
      </c>
      <c r="I98">
        <f>'[3]5A - 6A - 7A - 8A'!J98</f>
        <v>1.4285498487461836</v>
      </c>
      <c r="J98">
        <f t="shared" si="6"/>
        <v>1.3199334824051796</v>
      </c>
      <c r="L98">
        <f>'[1]5A - 6A - 7A - 8A'!O98</f>
        <v>1.3219495375974295</v>
      </c>
      <c r="M98">
        <f>'[2]5A - 6A - 7A - 8A'!O98</f>
        <v>1.5391031784927596</v>
      </c>
      <c r="N98">
        <f>'[3]5A - 6A - 7A - 8A'!O98</f>
        <v>1.3628142432663417</v>
      </c>
      <c r="O98">
        <f t="shared" si="7"/>
        <v>1.4079556531188435</v>
      </c>
      <c r="Q98">
        <f>'[1]5A - 6A - 7A - 8A'!T98</f>
        <v>2.1970293002054171</v>
      </c>
      <c r="R98">
        <f>'[2]5A - 6A - 7A - 8A'!T98</f>
        <v>2.6373838033928356</v>
      </c>
      <c r="S98">
        <f>'[3]5A - 6A - 7A - 8A'!T98</f>
        <v>2.2962289207963997</v>
      </c>
      <c r="T98">
        <f t="shared" si="8"/>
        <v>2.3768806747982176</v>
      </c>
    </row>
    <row r="99" spans="1:20" x14ac:dyDescent="0.25">
      <c r="A99" s="3">
        <f t="shared" si="9"/>
        <v>10.500000000000005</v>
      </c>
      <c r="B99">
        <f>'[1]5A - 6A - 7A - 8A'!E99</f>
        <v>0.76070462141379946</v>
      </c>
      <c r="C99">
        <f>'[2]5A - 6A - 7A - 8A'!E99</f>
        <v>0.72886409876787273</v>
      </c>
      <c r="D99">
        <f>'[3]5A - 6A - 7A - 8A'!E99</f>
        <v>0.7626096249232891</v>
      </c>
      <c r="E99" s="3">
        <f t="shared" si="5"/>
        <v>0.7507261150349871</v>
      </c>
      <c r="G99">
        <f>'[1]5A - 6A - 7A - 8A'!J99</f>
        <v>1.3946914962985191</v>
      </c>
      <c r="H99">
        <f>'[2]5A - 6A - 7A - 8A'!J99</f>
        <v>1.1507064335887716</v>
      </c>
      <c r="I99">
        <f>'[3]5A - 6A - 7A - 8A'!J99</f>
        <v>1.4285498487461836</v>
      </c>
      <c r="J99">
        <f t="shared" si="6"/>
        <v>1.3246492595444914</v>
      </c>
      <c r="L99">
        <f>'[1]5A - 6A - 7A - 8A'!O99</f>
        <v>1.2958636959048477</v>
      </c>
      <c r="M99">
        <f>'[2]5A - 6A - 7A - 8A'!O99</f>
        <v>1.5656306959904134</v>
      </c>
      <c r="N99">
        <f>'[3]5A - 6A - 7A - 8A'!O99</f>
        <v>1.3676775404192927</v>
      </c>
      <c r="O99">
        <f t="shared" si="7"/>
        <v>1.4097239774381845</v>
      </c>
      <c r="Q99">
        <f>'[1]5A - 6A - 7A - 8A'!T99</f>
        <v>2.2257665230822008</v>
      </c>
      <c r="R99">
        <f>'[2]5A - 6A - 7A - 8A'!T99</f>
        <v>2.6541847265845875</v>
      </c>
      <c r="S99">
        <f>'[3]5A - 6A - 7A - 8A'!T99</f>
        <v>2.3824428000163671</v>
      </c>
      <c r="T99">
        <f t="shared" si="8"/>
        <v>2.4207980165610521</v>
      </c>
    </row>
    <row r="100" spans="1:20" x14ac:dyDescent="0.25">
      <c r="A100" s="3">
        <f t="shared" si="9"/>
        <v>10.583333333333339</v>
      </c>
      <c r="B100">
        <f>'[1]5A - 6A - 7A - 8A'!E100</f>
        <v>0.76335732895177344</v>
      </c>
      <c r="C100">
        <f>'[2]5A - 6A - 7A - 8A'!E100</f>
        <v>0.72665439338874038</v>
      </c>
      <c r="D100">
        <f>'[3]5A - 6A - 7A - 8A'!E100</f>
        <v>0.80328447383887758</v>
      </c>
      <c r="E100" s="3">
        <f t="shared" si="5"/>
        <v>0.76443206539313058</v>
      </c>
      <c r="G100">
        <f>'[1]5A - 6A - 7A - 8A'!J100</f>
        <v>1.4282933426820206</v>
      </c>
      <c r="H100">
        <f>'[2]5A - 6A - 7A - 8A'!J100</f>
        <v>1.1794449828193247</v>
      </c>
      <c r="I100">
        <f>'[3]5A - 6A - 7A - 8A'!J100</f>
        <v>1.4285498487461836</v>
      </c>
      <c r="J100">
        <f t="shared" si="6"/>
        <v>1.3454293914158431</v>
      </c>
      <c r="L100">
        <f>'[1]5A - 6A - 7A - 8A'!O100</f>
        <v>1.2839273962198137</v>
      </c>
      <c r="M100">
        <f>'[2]5A - 6A - 7A - 8A'!O100</f>
        <v>1.5797780274083442</v>
      </c>
      <c r="N100">
        <f>'[3]5A - 6A - 7A - 8A'!O100</f>
        <v>1.3915514661431279</v>
      </c>
      <c r="O100">
        <f t="shared" si="7"/>
        <v>1.4184189632570952</v>
      </c>
      <c r="Q100">
        <f>'[1]5A - 6A - 7A - 8A'!T100</f>
        <v>2.2399151808539037</v>
      </c>
      <c r="R100">
        <f>'[2]5A - 6A - 7A - 8A'!T100</f>
        <v>2.6515311348107691</v>
      </c>
      <c r="S100">
        <f>'[3]5A - 6A - 7A - 8A'!T100</f>
        <v>2.4540659035416397</v>
      </c>
      <c r="T100">
        <f t="shared" si="8"/>
        <v>2.4485040730687708</v>
      </c>
    </row>
    <row r="101" spans="1:20" x14ac:dyDescent="0.25">
      <c r="A101" s="3">
        <f t="shared" si="9"/>
        <v>10.666666666666673</v>
      </c>
      <c r="B101">
        <f>'[1]5A - 6A - 7A - 8A'!E101</f>
        <v>0.76335732895177344</v>
      </c>
      <c r="C101">
        <f>'[2]5A - 6A - 7A - 8A'!E101</f>
        <v>0.75539161626552398</v>
      </c>
      <c r="D101">
        <f>'[3]5A - 6A - 7A - 8A'!E101</f>
        <v>0.80549506345385458</v>
      </c>
      <c r="E101" s="3">
        <f t="shared" si="5"/>
        <v>0.77474800289038404</v>
      </c>
      <c r="G101">
        <f>'[1]5A - 6A - 7A - 8A'!J101</f>
        <v>1.4282933426820206</v>
      </c>
      <c r="H101">
        <f>'[2]5A - 6A - 7A - 8A'!J101</f>
        <v>1.2227720971549583</v>
      </c>
      <c r="I101">
        <f>'[3]5A - 6A - 7A - 8A'!J101</f>
        <v>1.431202556284155</v>
      </c>
      <c r="J101">
        <f t="shared" si="6"/>
        <v>1.3607559987070446</v>
      </c>
      <c r="L101">
        <f>'[1]5A - 6A - 7A - 8A'!O101</f>
        <v>1.2671264730280642</v>
      </c>
      <c r="M101">
        <f>'[2]5A - 6A - 7A - 8A'!O101</f>
        <v>1.5824316191821655</v>
      </c>
      <c r="N101">
        <f>'[3]5A - 6A - 7A - 8A'!O101</f>
        <v>1.4821860824751267</v>
      </c>
      <c r="O101">
        <f t="shared" si="7"/>
        <v>1.4439147248951187</v>
      </c>
      <c r="Q101">
        <f>'[1]5A - 6A - 7A - 8A'!T101</f>
        <v>2.2425674462739527</v>
      </c>
      <c r="R101">
        <f>'[2]5A - 6A - 7A - 8A'!T101</f>
        <v>2.6683320580025236</v>
      </c>
      <c r="S101">
        <f>'[3]5A - 6A - 7A - 8A'!T101</f>
        <v>2.5093302017981518</v>
      </c>
      <c r="T101">
        <f t="shared" si="8"/>
        <v>2.4734099020248759</v>
      </c>
    </row>
    <row r="102" spans="1:20" x14ac:dyDescent="0.25">
      <c r="A102" s="3">
        <f t="shared" si="9"/>
        <v>10.750000000000007</v>
      </c>
      <c r="B102">
        <f>'[1]5A - 6A - 7A - 8A'!E102</f>
        <v>0.73683113780788922</v>
      </c>
      <c r="C102">
        <f>'[2]5A - 6A - 7A - 8A'!E102</f>
        <v>0.74345399022672287</v>
      </c>
      <c r="D102">
        <f>'[3]5A - 6A - 7A - 8A'!E102</f>
        <v>0.81743268949265568</v>
      </c>
      <c r="E102" s="3">
        <f t="shared" si="5"/>
        <v>0.76590593917575589</v>
      </c>
      <c r="G102">
        <f>'[1]5A - 6A - 7A - 8A'!J102</f>
        <v>1.4305030480611529</v>
      </c>
      <c r="H102">
        <f>'[2]5A - 6A - 7A - 8A'!J102</f>
        <v>1.2201193896169868</v>
      </c>
      <c r="I102">
        <f>'[3]5A - 6A - 7A - 8A'!J102</f>
        <v>1.4621503687759205</v>
      </c>
      <c r="J102">
        <f t="shared" si="6"/>
        <v>1.3709242688180201</v>
      </c>
      <c r="L102">
        <f>'[1]5A - 6A - 7A - 8A'!O102</f>
        <v>1.2790640990668629</v>
      </c>
      <c r="M102">
        <f>'[2]5A - 6A - 7A - 8A'!O102</f>
        <v>1.5965789506000987</v>
      </c>
      <c r="N102">
        <f>'[3]5A - 6A - 7A - 8A'!O102</f>
        <v>1.5299339339227946</v>
      </c>
      <c r="O102">
        <f t="shared" si="7"/>
        <v>1.4685256611965853</v>
      </c>
      <c r="Q102">
        <f>'[1]5A - 6A - 7A - 8A'!T102</f>
        <v>2.2713046691507364</v>
      </c>
      <c r="R102">
        <f>'[2]5A - 6A - 7A - 8A'!T102</f>
        <v>2.6824802736563016</v>
      </c>
      <c r="S102">
        <f>'[3]5A - 6A - 7A - 8A'!T102</f>
        <v>2.4850137160334</v>
      </c>
      <c r="T102">
        <f t="shared" si="8"/>
        <v>2.4795995529468127</v>
      </c>
    </row>
    <row r="103" spans="1:20" x14ac:dyDescent="0.25">
      <c r="A103" s="3">
        <f t="shared" si="9"/>
        <v>10.833333333333341</v>
      </c>
      <c r="B103">
        <f>'[1]5A - 6A - 7A - 8A'!E103</f>
        <v>0.72268248003618496</v>
      </c>
      <c r="C103">
        <f>'[2]5A - 6A - 7A - 8A'!E103</f>
        <v>0.75273890872755256</v>
      </c>
      <c r="D103">
        <f>'[3]5A - 6A - 7A - 8A'!E103</f>
        <v>0.84616991236944039</v>
      </c>
      <c r="E103" s="3">
        <f t="shared" si="5"/>
        <v>0.77386376704439253</v>
      </c>
      <c r="G103">
        <f>'[1]5A - 6A - 7A - 8A'!J103</f>
        <v>1.4114924194902712</v>
      </c>
      <c r="H103">
        <f>'[2]5A - 6A - 7A - 8A'!J103</f>
        <v>1.2656575356855251</v>
      </c>
      <c r="I103">
        <f>'[3]5A - 6A - 7A - 8A'!J103</f>
        <v>1.4740879948147216</v>
      </c>
      <c r="J103">
        <f t="shared" si="6"/>
        <v>1.3837459833301728</v>
      </c>
      <c r="L103">
        <f>'[1]5A - 6A - 7A - 8A'!O103</f>
        <v>1.2812738044459953</v>
      </c>
      <c r="M103">
        <f>'[2]5A - 6A - 7A - 8A'!O103</f>
        <v>1.6372537995156833</v>
      </c>
      <c r="N103">
        <f>'[3]5A - 6A - 7A - 8A'!O103</f>
        <v>1.5661880457263502</v>
      </c>
      <c r="O103">
        <f t="shared" si="7"/>
        <v>1.4949052165626764</v>
      </c>
      <c r="Q103">
        <f>'[1]5A - 6A - 7A - 8A'!T103</f>
        <v>2.3022529237604243</v>
      </c>
      <c r="R103">
        <f>'[2]5A - 6A - 7A - 8A'!T103</f>
        <v>2.6661210262696193</v>
      </c>
      <c r="S103">
        <f>'[3]5A - 6A - 7A - 8A'!T103</f>
        <v>2.4779393871475497</v>
      </c>
      <c r="T103">
        <f t="shared" si="8"/>
        <v>2.4821044457258643</v>
      </c>
    </row>
    <row r="104" spans="1:20" x14ac:dyDescent="0.25">
      <c r="A104" s="3">
        <f t="shared" si="9"/>
        <v>10.916666666666675</v>
      </c>
      <c r="B104">
        <f>'[1]5A - 6A - 7A - 8A'!E104</f>
        <v>0.74876743749292207</v>
      </c>
      <c r="C104">
        <f>'[2]5A - 6A - 7A - 8A'!E104</f>
        <v>0.72665439338874038</v>
      </c>
      <c r="D104">
        <f>'[3]5A - 6A - 7A - 8A'!E104</f>
        <v>0.84396020699030816</v>
      </c>
      <c r="E104" s="3">
        <f t="shared" si="5"/>
        <v>0.77312734595732346</v>
      </c>
      <c r="G104">
        <f>'[1]5A - 6A - 7A - 8A'!J104</f>
        <v>1.4114924194902712</v>
      </c>
      <c r="H104">
        <f>'[2]5A - 6A - 7A - 8A'!J104</f>
        <v>1.2824584588772745</v>
      </c>
      <c r="I104">
        <f>'[3]5A - 6A - 7A - 8A'!J104</f>
        <v>1.4908889180064711</v>
      </c>
      <c r="J104">
        <f t="shared" si="6"/>
        <v>1.394946598791339</v>
      </c>
      <c r="L104">
        <f>'[1]5A - 6A - 7A - 8A'!O104</f>
        <v>1.2790640990668629</v>
      </c>
      <c r="M104">
        <f>'[2]5A - 6A - 7A - 8A'!O104</f>
        <v>1.6469803938215852</v>
      </c>
      <c r="N104">
        <f>'[3]5A - 6A - 7A - 8A'!O104</f>
        <v>1.580335377144281</v>
      </c>
      <c r="O104">
        <f t="shared" si="7"/>
        <v>1.5021266233442432</v>
      </c>
      <c r="Q104">
        <f>'[1]5A - 6A - 7A - 8A'!T104</f>
        <v>2.2951799212283408</v>
      </c>
      <c r="R104">
        <f>'[2]5A - 6A - 7A - 8A'!T104</f>
        <v>2.6541847265845875</v>
      </c>
      <c r="S104">
        <f>'[3]5A - 6A - 7A - 8A'!T104</f>
        <v>2.5115412335310512</v>
      </c>
      <c r="T104">
        <f t="shared" si="8"/>
        <v>2.4869686271146598</v>
      </c>
    </row>
    <row r="105" spans="1:20" x14ac:dyDescent="0.25">
      <c r="A105" s="3">
        <f t="shared" si="9"/>
        <v>11.000000000000009</v>
      </c>
      <c r="B105">
        <f>'[1]5A - 6A - 7A - 8A'!E105</f>
        <v>0.74876743749292207</v>
      </c>
      <c r="C105">
        <f>'[2]5A - 6A - 7A - 8A'!E105</f>
        <v>0.72665439338874038</v>
      </c>
      <c r="D105">
        <f>'[3]5A - 6A - 7A - 8A'!E105</f>
        <v>0.86075980382829054</v>
      </c>
      <c r="E105" s="3">
        <f t="shared" si="5"/>
        <v>0.77872721156998426</v>
      </c>
      <c r="G105">
        <f>'[1]5A - 6A - 7A - 8A'!J105</f>
        <v>1.3946914962985191</v>
      </c>
      <c r="H105">
        <f>'[2]5A - 6A - 7A - 8A'!J105</f>
        <v>1.3253430131719914</v>
      </c>
      <c r="I105">
        <f>'[3]5A - 6A - 7A - 8A'!J105</f>
        <v>1.5050362494244045</v>
      </c>
      <c r="J105">
        <f t="shared" si="6"/>
        <v>1.4083569196316381</v>
      </c>
      <c r="L105">
        <f>'[1]5A - 6A - 7A - 8A'!O105</f>
        <v>1.2503255498363124</v>
      </c>
      <c r="M105">
        <f>'[2]5A - 6A - 7A - 8A'!O105</f>
        <v>1.6682016120074439</v>
      </c>
      <c r="N105">
        <f>'[3]5A - 6A - 7A - 8A'!O105</f>
        <v>1.611284515989811</v>
      </c>
      <c r="O105">
        <f t="shared" si="7"/>
        <v>1.5099372259445225</v>
      </c>
      <c r="Q105">
        <f>'[1]5A - 6A - 7A - 8A'!T105</f>
        <v>2.3164011394142023</v>
      </c>
      <c r="R105">
        <f>'[2]5A - 6A - 7A - 8A'!T105</f>
        <v>2.6422471005457866</v>
      </c>
      <c r="S105">
        <f>'[3]5A - 6A - 7A - 8A'!T105</f>
        <v>2.5690156792846235</v>
      </c>
      <c r="T105">
        <f t="shared" si="8"/>
        <v>2.509221306414871</v>
      </c>
    </row>
    <row r="106" spans="1:20" x14ac:dyDescent="0.25">
      <c r="A106" s="3">
        <f t="shared" si="9"/>
        <v>11.083333333333343</v>
      </c>
      <c r="B106">
        <f>'[1]5A - 6A - 7A - 8A'!E106</f>
        <v>0.73462010607498607</v>
      </c>
      <c r="C106">
        <f>'[2]5A - 6A - 7A - 8A'!E106</f>
        <v>0.70764243846408914</v>
      </c>
      <c r="D106">
        <f>'[3]5A - 6A - 7A - 8A'!E106</f>
        <v>0.87004516444704261</v>
      </c>
      <c r="E106" s="3">
        <f t="shared" si="5"/>
        <v>0.77076923632870586</v>
      </c>
      <c r="G106">
        <f>'[1]5A - 6A - 7A - 8A'!J106</f>
        <v>1.3969025280314185</v>
      </c>
      <c r="H106">
        <f>'[2]5A - 6A - 7A - 8A'!J106</f>
        <v>1.3253430131719914</v>
      </c>
      <c r="I106">
        <f>'[3]5A - 6A - 7A - 8A'!J106</f>
        <v>1.5050362494244045</v>
      </c>
      <c r="J106">
        <f t="shared" si="6"/>
        <v>1.4090939302092715</v>
      </c>
      <c r="L106">
        <f>'[1]5A - 6A - 7A - 8A'!O106</f>
        <v>1.2573998787221625</v>
      </c>
      <c r="M106">
        <f>'[2]5A - 6A - 7A - 8A'!O106</f>
        <v>1.6514020151694639</v>
      </c>
      <c r="N106">
        <f>'[3]5A - 6A - 7A - 8A'!O106</f>
        <v>1.6258744074486637</v>
      </c>
      <c r="O106">
        <f t="shared" si="7"/>
        <v>1.5115587671134303</v>
      </c>
      <c r="Q106">
        <f>'[1]5A - 6A - 7A - 8A'!T106</f>
        <v>2.3716658797886394</v>
      </c>
      <c r="R106">
        <f>'[2]5A - 6A - 7A - 8A'!T106</f>
        <v>2.596708954477251</v>
      </c>
      <c r="S106">
        <f>'[3]5A - 6A - 7A - 8A'!T106</f>
        <v>2.597754228515174</v>
      </c>
      <c r="T106">
        <f t="shared" si="8"/>
        <v>2.5220430209270215</v>
      </c>
    </row>
    <row r="107" spans="1:20" x14ac:dyDescent="0.25">
      <c r="A107" s="3">
        <f t="shared" si="9"/>
        <v>11.166666666666677</v>
      </c>
      <c r="B107">
        <f>'[1]5A - 6A - 7A - 8A'!E107</f>
        <v>0.71295588573028446</v>
      </c>
      <c r="C107">
        <f>'[2]5A - 6A - 7A - 8A'!E107</f>
        <v>0.71471676734993939</v>
      </c>
      <c r="D107">
        <f>'[3]5A - 6A - 7A - 8A'!E107</f>
        <v>0.88905579301792692</v>
      </c>
      <c r="E107" s="3">
        <f t="shared" si="5"/>
        <v>0.77224281536605022</v>
      </c>
      <c r="G107">
        <f>'[1]5A - 6A - 7A - 8A'!J107</f>
        <v>1.3827551966134877</v>
      </c>
      <c r="H107">
        <f>'[2]5A - 6A - 7A - 8A'!J107</f>
        <v>1.337280639210795</v>
      </c>
      <c r="I107">
        <f>'[3]5A - 6A - 7A - 8A'!J107</f>
        <v>1.5169738754632056</v>
      </c>
      <c r="J107">
        <f t="shared" si="6"/>
        <v>1.4123365704291626</v>
      </c>
      <c r="L107">
        <f>'[1]5A - 6A - 7A - 8A'!O107</f>
        <v>1.2242405923795752</v>
      </c>
      <c r="M107">
        <f>'[2]5A - 6A - 7A - 8A'!O107</f>
        <v>1.6514020151694639</v>
      </c>
      <c r="N107">
        <f>'[3]5A - 6A - 7A - 8A'!O107</f>
        <v>1.6210111102957128</v>
      </c>
      <c r="O107">
        <f t="shared" si="7"/>
        <v>1.4988845726149174</v>
      </c>
      <c r="Q107">
        <f>'[1]5A - 6A - 7A - 8A'!T107</f>
        <v>2.3858132112065729</v>
      </c>
      <c r="R107">
        <f>'[2]5A - 6A - 7A - 8A'!T107</f>
        <v>2.5821190630184008</v>
      </c>
      <c r="S107">
        <f>'[3]5A - 6A - 7A - 8A'!T107</f>
        <v>2.597754228515174</v>
      </c>
      <c r="T107">
        <f t="shared" si="8"/>
        <v>2.5218955009133825</v>
      </c>
    </row>
    <row r="108" spans="1:20" x14ac:dyDescent="0.25">
      <c r="A108" s="3">
        <f t="shared" si="9"/>
        <v>11.250000000000011</v>
      </c>
      <c r="B108">
        <f>'[1]5A - 6A - 7A - 8A'!E108</f>
        <v>0.72268248003618496</v>
      </c>
      <c r="C108">
        <f>'[2]5A - 6A - 7A - 8A'!E108</f>
        <v>0.68111624732020493</v>
      </c>
      <c r="D108">
        <f>'[3]5A - 6A - 7A - 8A'!E108</f>
        <v>0.87490846159999347</v>
      </c>
      <c r="E108" s="3">
        <f t="shared" si="5"/>
        <v>0.75956906298546112</v>
      </c>
      <c r="G108">
        <f>'[1]5A - 6A - 7A - 8A'!J108</f>
        <v>1.3708175705746866</v>
      </c>
      <c r="H108">
        <f>'[2]5A - 6A - 7A - 8A'!J108</f>
        <v>1.3518705306696477</v>
      </c>
      <c r="I108">
        <f>'[3]5A - 6A - 7A - 8A'!J108</f>
        <v>1.5050362494244045</v>
      </c>
      <c r="J108">
        <f t="shared" si="6"/>
        <v>1.4092414502229129</v>
      </c>
      <c r="L108">
        <f>'[1]5A - 6A - 7A - 8A'!O108</f>
        <v>1.2264516241124745</v>
      </c>
      <c r="M108">
        <f>'[2]5A - 6A - 7A - 8A'!O108</f>
        <v>1.6491909834365621</v>
      </c>
      <c r="N108">
        <f>'[3]5A - 6A - 7A - 8A'!O108</f>
        <v>1.6378107071336951</v>
      </c>
      <c r="O108">
        <f t="shared" si="7"/>
        <v>1.5044844382275773</v>
      </c>
      <c r="Q108">
        <f>'[1]5A - 6A - 7A - 8A'!T108</f>
        <v>2.3858132112065729</v>
      </c>
      <c r="R108">
        <f>'[2]5A - 6A - 7A - 8A'!T108</f>
        <v>2.5392331823699119</v>
      </c>
      <c r="S108">
        <f>'[3]5A - 6A - 7A - 8A'!T108</f>
        <v>2.616764857086058</v>
      </c>
      <c r="T108">
        <f t="shared" si="8"/>
        <v>2.5139370835541812</v>
      </c>
    </row>
    <row r="109" spans="1:20" x14ac:dyDescent="0.25">
      <c r="A109" s="3">
        <f t="shared" si="9"/>
        <v>11.333333333333345</v>
      </c>
      <c r="B109">
        <f>'[1]5A - 6A - 7A - 8A'!E109</f>
        <v>0.74876743749292207</v>
      </c>
      <c r="C109">
        <f>'[2]5A - 6A - 7A - 8A'!E109</f>
        <v>0.67183088670145286</v>
      </c>
      <c r="D109">
        <f>'[3]5A - 6A - 7A - 8A'!E109</f>
        <v>0.87269742986709165</v>
      </c>
      <c r="E109" s="3">
        <f t="shared" si="5"/>
        <v>0.76443191802048893</v>
      </c>
      <c r="G109">
        <f>'[1]5A - 6A - 7A - 8A'!J109</f>
        <v>1.3708175705746866</v>
      </c>
      <c r="H109">
        <f>'[2]5A - 6A - 7A - 8A'!J109</f>
        <v>1.3660178620875785</v>
      </c>
      <c r="I109">
        <f>'[3]5A - 6A - 7A - 8A'!J109</f>
        <v>1.5076885148444561</v>
      </c>
      <c r="J109">
        <f t="shared" si="6"/>
        <v>1.4148413158355737</v>
      </c>
      <c r="L109">
        <f>'[1]5A - 6A - 7A - 8A'!O109</f>
        <v>1.2123042926945438</v>
      </c>
      <c r="M109">
        <f>'[2]5A - 6A - 7A - 8A'!O109</f>
        <v>1.6514020151694639</v>
      </c>
      <c r="N109">
        <f>'[3]5A - 6A - 7A - 8A'!O109</f>
        <v>1.6378107071336951</v>
      </c>
      <c r="O109">
        <f t="shared" si="7"/>
        <v>1.5005056716659009</v>
      </c>
      <c r="Q109">
        <f>'[1]5A - 6A - 7A - 8A'!T109</f>
        <v>2.3716658797886394</v>
      </c>
      <c r="R109">
        <f>'[2]5A - 6A - 7A - 8A'!T109</f>
        <v>2.5082853698781515</v>
      </c>
      <c r="S109">
        <f>'[3]5A - 6A - 7A - 8A'!T109</f>
        <v>2.5951006367413552</v>
      </c>
      <c r="T109">
        <f t="shared" si="8"/>
        <v>2.4916839621360487</v>
      </c>
    </row>
    <row r="110" spans="1:20" x14ac:dyDescent="0.25">
      <c r="A110" s="3">
        <f t="shared" si="9"/>
        <v>11.416666666666679</v>
      </c>
      <c r="B110">
        <f>'[1]5A - 6A - 7A - 8A'!E110</f>
        <v>0.77043121571969997</v>
      </c>
      <c r="C110">
        <f>'[2]5A - 6A - 7A - 8A'!E110</f>
        <v>0.66917862128140126</v>
      </c>
      <c r="D110">
        <f>'[3]5A - 6A - 7A - 8A'!E110</f>
        <v>0.88684476128502765</v>
      </c>
      <c r="E110" s="3">
        <f t="shared" si="5"/>
        <v>0.77548486609537637</v>
      </c>
      <c r="G110">
        <f>'[1]5A - 6A - 7A - 8A'!J110</f>
        <v>1.387618493766436</v>
      </c>
      <c r="H110">
        <f>'[2]5A - 6A - 7A - 8A'!J110</f>
        <v>1.3660178620875785</v>
      </c>
      <c r="I110">
        <f>'[3]5A - 6A - 7A - 8A'!J110</f>
        <v>1.4740879948147216</v>
      </c>
      <c r="J110">
        <f t="shared" si="6"/>
        <v>1.409241450222912</v>
      </c>
      <c r="L110">
        <f>'[1]5A - 6A - 7A - 8A'!O110</f>
        <v>1.2551888469892631</v>
      </c>
      <c r="M110">
        <f>'[2]5A - 6A - 7A - 8A'!O110</f>
        <v>1.6350427677827841</v>
      </c>
      <c r="N110">
        <f>'[3]5A - 6A - 7A - 8A'!O110</f>
        <v>1.6519593649053981</v>
      </c>
      <c r="O110">
        <f t="shared" si="7"/>
        <v>1.5140636598924819</v>
      </c>
      <c r="Q110">
        <f>'[1]5A - 6A - 7A - 8A'!T110</f>
        <v>2.3809499140536219</v>
      </c>
      <c r="R110">
        <f>'[2]5A - 6A - 7A - 8A'!T110</f>
        <v>2.5082853698781515</v>
      </c>
      <c r="S110">
        <f>'[3]5A - 6A - 7A - 8A'!T110</f>
        <v>2.616764857086058</v>
      </c>
      <c r="T110">
        <f t="shared" si="8"/>
        <v>2.5020000470059438</v>
      </c>
    </row>
    <row r="111" spans="1:20" x14ac:dyDescent="0.25">
      <c r="A111" s="3">
        <f t="shared" si="9"/>
        <v>11.500000000000012</v>
      </c>
      <c r="B111">
        <f>'[1]5A - 6A - 7A - 8A'!E111</f>
        <v>0.78944317064435132</v>
      </c>
      <c r="C111">
        <f>'[2]5A - 6A - 7A - 8A'!E111</f>
        <v>0.68376851274025396</v>
      </c>
      <c r="D111">
        <f>'[3]5A - 6A - 7A - 8A'!E111</f>
        <v>0.88684476128502765</v>
      </c>
      <c r="E111" s="3">
        <f t="shared" si="5"/>
        <v>0.78668548155654427</v>
      </c>
      <c r="G111">
        <f>'[1]5A - 6A - 7A - 8A'!J111</f>
        <v>1.3849649019926173</v>
      </c>
      <c r="H111">
        <f>'[2]5A - 6A - 7A - 8A'!J111</f>
        <v>1.3518705306696477</v>
      </c>
      <c r="I111">
        <f>'[3]5A - 6A - 7A - 8A'!J111</f>
        <v>1.476299026547621</v>
      </c>
      <c r="J111">
        <f t="shared" si="6"/>
        <v>1.4043781530699622</v>
      </c>
      <c r="L111">
        <f>'[1]5A - 6A - 7A - 8A'!O111</f>
        <v>1.2839273962198137</v>
      </c>
      <c r="M111">
        <f>'[2]5A - 6A - 7A - 8A'!O111</f>
        <v>1.6350427677827841</v>
      </c>
      <c r="N111">
        <f>'[3]5A - 6A - 7A - 8A'!O111</f>
        <v>1.656822662058349</v>
      </c>
      <c r="O111">
        <f t="shared" si="7"/>
        <v>1.5252642753536492</v>
      </c>
      <c r="Q111">
        <f>'[1]5A - 6A - 7A - 8A'!T111</f>
        <v>2.4313513572751084</v>
      </c>
      <c r="R111">
        <f>'[2]5A - 6A - 7A - 8A'!T111</f>
        <v>2.5250862930699034</v>
      </c>
      <c r="S111">
        <f>'[3]5A - 6A - 7A - 8A'!T111</f>
        <v>2.628702483124862</v>
      </c>
      <c r="T111">
        <f t="shared" si="8"/>
        <v>2.5283800444899582</v>
      </c>
    </row>
    <row r="112" spans="1:20" x14ac:dyDescent="0.25">
      <c r="A112" s="3">
        <f t="shared" si="9"/>
        <v>11.583333333333346</v>
      </c>
      <c r="B112">
        <f>'[1]5A - 6A - 7A - 8A'!E112</f>
        <v>0.81596936178823554</v>
      </c>
      <c r="C112">
        <f>'[2]5A - 6A - 7A - 8A'!E112</f>
        <v>0.66917862128140126</v>
      </c>
      <c r="D112">
        <f>'[3]5A - 6A - 7A - 8A'!E112</f>
        <v>0.90364568447677707</v>
      </c>
      <c r="E112" s="3">
        <f t="shared" si="5"/>
        <v>0.79626455584880462</v>
      </c>
      <c r="G112">
        <f>'[1]5A - 6A - 7A - 8A'!J112</f>
        <v>1.3849649019926173</v>
      </c>
      <c r="H112">
        <f>'[2]5A - 6A - 7A - 8A'!J112</f>
        <v>1.3394916709436944</v>
      </c>
      <c r="I112">
        <f>'[3]5A - 6A - 7A - 8A'!J112</f>
        <v>1.476299026547621</v>
      </c>
      <c r="J112">
        <f t="shared" si="6"/>
        <v>1.4002518664946442</v>
      </c>
      <c r="L112">
        <f>'[1]5A - 6A - 7A - 8A'!O112</f>
        <v>1.3126646190965972</v>
      </c>
      <c r="M112">
        <f>'[2]5A - 6A - 7A - 8A'!O112</f>
        <v>1.6372537995156833</v>
      </c>
      <c r="N112">
        <f>'[3]5A - 6A - 7A - 8A'!O112</f>
        <v>1.6519593649053981</v>
      </c>
      <c r="O112">
        <f t="shared" si="7"/>
        <v>1.5339592611725594</v>
      </c>
      <c r="Q112">
        <f>'[1]5A - 6A - 7A - 8A'!T112</f>
        <v>2.4600899065056638</v>
      </c>
      <c r="R112">
        <f>'[2]5A - 6A - 7A - 8A'!T112</f>
        <v>2.5343698852169636</v>
      </c>
      <c r="S112">
        <f>'[3]5A - 6A - 7A - 8A'!T112</f>
        <v>2.652575966730772</v>
      </c>
      <c r="T112">
        <f t="shared" si="8"/>
        <v>2.5490119194844669</v>
      </c>
    </row>
    <row r="113" spans="1:20" x14ac:dyDescent="0.25">
      <c r="A113" s="3">
        <f t="shared" si="9"/>
        <v>11.66666666666668</v>
      </c>
      <c r="B113">
        <f>'[1]5A - 6A - 7A - 8A'!E113</f>
        <v>0.83277028497998751</v>
      </c>
      <c r="C113">
        <f>'[2]5A - 6A - 7A - 8A'!E113</f>
        <v>0.68597954447315579</v>
      </c>
      <c r="D113">
        <f>'[3]5A - 6A - 7A - 8A'!E113</f>
        <v>0.89878238732382609</v>
      </c>
      <c r="E113" s="3">
        <f t="shared" si="5"/>
        <v>0.8058440722589898</v>
      </c>
      <c r="G113">
        <f>'[1]5A - 6A - 7A - 8A'!J113</f>
        <v>1.3708175705746866</v>
      </c>
      <c r="H113">
        <f>'[2]5A - 6A - 7A - 8A'!J113</f>
        <v>1.3394916709436944</v>
      </c>
      <c r="I113">
        <f>'[3]5A - 6A - 7A - 8A'!J113</f>
        <v>1.4643614005088199</v>
      </c>
      <c r="J113">
        <f t="shared" si="6"/>
        <v>1.3915568806757337</v>
      </c>
      <c r="L113">
        <f>'[1]5A - 6A - 7A - 8A'!O113</f>
        <v>1.3126646190965972</v>
      </c>
      <c r="M113">
        <f>'[2]5A - 6A - 7A - 8A'!O113</f>
        <v>1.6372537995156833</v>
      </c>
      <c r="N113">
        <f>'[3]5A - 6A - 7A - 8A'!O113</f>
        <v>1.6665492563642508</v>
      </c>
      <c r="O113">
        <f t="shared" si="7"/>
        <v>1.5388225583255102</v>
      </c>
      <c r="Q113">
        <f>'[1]5A - 6A - 7A - 8A'!T113</f>
        <v>2.4432889833139093</v>
      </c>
      <c r="R113">
        <f>'[2]5A - 6A - 7A - 8A'!T113</f>
        <v>2.5370225927549348</v>
      </c>
      <c r="S113">
        <f>'[3]5A - 6A - 7A - 8A'!T113</f>
        <v>2.6428493724248705</v>
      </c>
      <c r="T113">
        <f t="shared" si="8"/>
        <v>2.541053649497905</v>
      </c>
    </row>
    <row r="114" spans="1:20" x14ac:dyDescent="0.25">
      <c r="A114" s="3">
        <f t="shared" si="9"/>
        <v>11.750000000000014</v>
      </c>
      <c r="B114">
        <f>'[1]5A - 6A - 7A - 8A'!E114</f>
        <v>0.87079286847552306</v>
      </c>
      <c r="C114">
        <f>'[2]5A - 6A - 7A - 8A'!E114</f>
        <v>0.70012687589108924</v>
      </c>
      <c r="D114">
        <f>'[3]5A - 6A - 7A - 8A'!E114</f>
        <v>0.91779301589471041</v>
      </c>
      <c r="E114" s="3">
        <f t="shared" si="5"/>
        <v>0.82957092008710764</v>
      </c>
      <c r="G114">
        <f>'[1]5A - 6A - 7A - 8A'!J114</f>
        <v>1.3588799445358855</v>
      </c>
      <c r="H114">
        <f>'[2]5A - 6A - 7A - 8A'!J114</f>
        <v>1.3253430131719914</v>
      </c>
      <c r="I114">
        <f>'[3]5A - 6A - 7A - 8A'!J114</f>
        <v>1.4431401823229562</v>
      </c>
      <c r="J114">
        <f t="shared" si="6"/>
        <v>1.3757877133436109</v>
      </c>
      <c r="L114">
        <f>'[1]5A - 6A - 7A - 8A'!O114</f>
        <v>1.2958636959048477</v>
      </c>
      <c r="M114">
        <f>'[2]5A - 6A - 7A - 8A'!O114</f>
        <v>1.6350427677827841</v>
      </c>
      <c r="N114">
        <f>'[3]5A - 6A - 7A - 8A'!O114</f>
        <v>1.7094338106589677</v>
      </c>
      <c r="O114">
        <f t="shared" si="7"/>
        <v>1.5467800914488663</v>
      </c>
      <c r="Q114">
        <f>'[1]5A - 6A - 7A - 8A'!T114</f>
        <v>2.4720270904265402</v>
      </c>
      <c r="R114">
        <f>'[2]5A - 6A - 7A - 8A'!T114</f>
        <v>2.5250862930699034</v>
      </c>
      <c r="S114">
        <f>'[3]5A - 6A - 7A - 8A'!T114</f>
        <v>2.6693768899225239</v>
      </c>
      <c r="T114">
        <f t="shared" si="8"/>
        <v>2.5554967578063228</v>
      </c>
    </row>
    <row r="115" spans="1:20" x14ac:dyDescent="0.25">
      <c r="A115" s="3">
        <f t="shared" si="9"/>
        <v>11.833333333333348</v>
      </c>
      <c r="B115">
        <f>'[1]5A - 6A - 7A - 8A'!E115</f>
        <v>0.88272916816055713</v>
      </c>
      <c r="C115">
        <f>'[2]5A - 6A - 7A - 8A'!E115</f>
        <v>0.71692779908284121</v>
      </c>
      <c r="D115">
        <f>'[3]5A - 6A - 7A - 8A'!E115</f>
        <v>0.90099341905672803</v>
      </c>
      <c r="E115" s="3">
        <f t="shared" si="5"/>
        <v>0.83355012876670875</v>
      </c>
      <c r="G115">
        <f>'[1]5A - 6A - 7A - 8A'!J115</f>
        <v>1.3686065388417847</v>
      </c>
      <c r="H115">
        <f>'[2]5A - 6A - 7A - 8A'!J115</f>
        <v>1.3111956817540604</v>
      </c>
      <c r="I115">
        <f>'[3]5A - 6A - 7A - 8A'!J115</f>
        <v>1.4334135880170569</v>
      </c>
      <c r="J115">
        <f t="shared" si="6"/>
        <v>1.3710719362043007</v>
      </c>
      <c r="L115">
        <f>'[1]5A - 6A - 7A - 8A'!O115</f>
        <v>1.2693375047609636</v>
      </c>
      <c r="M115">
        <f>'[2]5A - 6A - 7A - 8A'!O115</f>
        <v>1.6111688420589489</v>
      </c>
      <c r="N115">
        <f>'[3]5A - 6A - 7A - 8A'!O115</f>
        <v>1.7262347338507171</v>
      </c>
      <c r="O115">
        <f t="shared" si="7"/>
        <v>1.5355803602235432</v>
      </c>
      <c r="Q115">
        <f>'[1]5A - 6A - 7A - 8A'!T115</f>
        <v>2.4813111246915227</v>
      </c>
      <c r="R115">
        <f>'[2]5A - 6A - 7A - 8A'!T115</f>
        <v>2.5082853698781515</v>
      </c>
      <c r="S115">
        <f>'[3]5A - 6A - 7A - 8A'!T115</f>
        <v>2.6455029641986889</v>
      </c>
      <c r="T115">
        <f t="shared" si="8"/>
        <v>2.5450331529227879</v>
      </c>
    </row>
    <row r="116" spans="1:20" x14ac:dyDescent="0.25">
      <c r="A116" s="3">
        <f t="shared" si="9"/>
        <v>11.916666666666682</v>
      </c>
      <c r="B116">
        <f>'[1]5A - 6A - 7A - 8A'!E116</f>
        <v>0.88538275993437576</v>
      </c>
      <c r="C116">
        <f>'[2]5A - 6A - 7A - 8A'!E116</f>
        <v>0.73151769054169136</v>
      </c>
      <c r="D116">
        <f>'[3]5A - 6A - 7A - 8A'!E116</f>
        <v>0.88684476128502765</v>
      </c>
      <c r="E116" s="3">
        <f t="shared" si="5"/>
        <v>0.83458173725369822</v>
      </c>
      <c r="G116">
        <f>'[1]5A - 6A - 7A - 8A'!J116</f>
        <v>1.3849649019926173</v>
      </c>
      <c r="H116">
        <f>'[2]5A - 6A - 7A - 8A'!J116</f>
        <v>1.2846681642564068</v>
      </c>
      <c r="I116">
        <f>'[3]5A - 6A - 7A - 8A'!J116</f>
        <v>1.4285498487461836</v>
      </c>
      <c r="J116">
        <f t="shared" si="6"/>
        <v>1.3660609716650693</v>
      </c>
      <c r="L116">
        <f>'[1]5A - 6A - 7A - 8A'!O116</f>
        <v>1.2525365815692115</v>
      </c>
      <c r="M116">
        <f>'[2]5A - 6A - 7A - 8A'!O116</f>
        <v>1.5846413245612976</v>
      </c>
      <c r="N116">
        <f>'[3]5A - 6A - 7A - 8A'!O116</f>
        <v>1.7355196523515468</v>
      </c>
      <c r="O116">
        <f t="shared" si="7"/>
        <v>1.5242325194940187</v>
      </c>
      <c r="Q116">
        <f>'[1]5A - 6A - 7A - 8A'!T116</f>
        <v>2.5149116447212569</v>
      </c>
      <c r="R116">
        <f>'[2]5A - 6A - 7A - 8A'!T116</f>
        <v>2.5370225927549348</v>
      </c>
      <c r="S116">
        <f>'[3]5A - 6A - 7A - 8A'!T116</f>
        <v>2.6141121495480841</v>
      </c>
      <c r="T116">
        <f t="shared" si="8"/>
        <v>2.5553487956747585</v>
      </c>
    </row>
    <row r="117" spans="1:20" x14ac:dyDescent="0.25">
      <c r="A117" s="3">
        <f t="shared" si="9"/>
        <v>12.000000000000016</v>
      </c>
      <c r="B117">
        <f>'[1]5A - 6A - 7A - 8A'!E117</f>
        <v>0.88980349704640738</v>
      </c>
      <c r="C117">
        <f>'[2]5A - 6A - 7A - 8A'!E117</f>
        <v>0.75273890872755256</v>
      </c>
      <c r="D117">
        <f>'[3]5A - 6A - 7A - 8A'!E117</f>
        <v>0.87490846159999347</v>
      </c>
      <c r="E117" s="3">
        <f t="shared" si="5"/>
        <v>0.83915028912465106</v>
      </c>
      <c r="G117">
        <f>'[1]5A - 6A - 7A - 8A'!J117</f>
        <v>1.4137034512231703</v>
      </c>
      <c r="H117">
        <f>'[2]5A - 6A - 7A - 8A'!J117</f>
        <v>1.2347097231937594</v>
      </c>
      <c r="I117">
        <f>'[3]5A - 6A - 7A - 8A'!J117</f>
        <v>1.4453507719379357</v>
      </c>
      <c r="J117">
        <f t="shared" si="6"/>
        <v>1.3645879821182885</v>
      </c>
      <c r="L117">
        <f>'[1]5A - 6A - 7A - 8A'!O117</f>
        <v>1.2649154412951624</v>
      </c>
      <c r="M117">
        <f>'[2]5A - 6A - 7A - 8A'!O117</f>
        <v>1.5678417277233152</v>
      </c>
      <c r="N117">
        <f>'[3]5A - 6A - 7A - 8A'!O117</f>
        <v>1.7403829495044978</v>
      </c>
      <c r="O117">
        <f t="shared" si="7"/>
        <v>1.5243800395076583</v>
      </c>
      <c r="Q117">
        <f>'[1]5A - 6A - 7A - 8A'!T117</f>
        <v>2.5295015361801099</v>
      </c>
      <c r="R117">
        <f>'[2]5A - 6A - 7A - 8A'!T117</f>
        <v>2.5538235159466871</v>
      </c>
      <c r="S117">
        <f>'[3]5A - 6A - 7A - 8A'!T117</f>
        <v>2.5690156792846235</v>
      </c>
      <c r="T117">
        <f t="shared" si="8"/>
        <v>2.550780243803807</v>
      </c>
    </row>
    <row r="118" spans="1:20" x14ac:dyDescent="0.25">
      <c r="A118" s="3">
        <f t="shared" si="9"/>
        <v>12.08333333333335</v>
      </c>
      <c r="B118">
        <f>'[1]5A - 6A - 7A - 8A'!E118</f>
        <v>0.8995300913523091</v>
      </c>
      <c r="C118">
        <f>'[2]5A - 6A - 7A - 8A'!E118</f>
        <v>0.74080172480667383</v>
      </c>
      <c r="D118">
        <f>'[3]5A - 6A - 7A - 8A'!E118</f>
        <v>0.86297083556118981</v>
      </c>
      <c r="E118" s="3">
        <f t="shared" si="5"/>
        <v>0.83443421724005751</v>
      </c>
      <c r="G118">
        <f>'[1]5A - 6A - 7A - 8A'!J118</f>
        <v>1.4305030480611529</v>
      </c>
      <c r="H118">
        <f>'[2]5A - 6A - 7A - 8A'!J118</f>
        <v>1.2108344711161598</v>
      </c>
      <c r="I118">
        <f>'[3]5A - 6A - 7A - 8A'!J118</f>
        <v>1.431202556284155</v>
      </c>
      <c r="J118">
        <f t="shared" si="6"/>
        <v>1.3575133584871562</v>
      </c>
      <c r="L118">
        <f>'[1]5A - 6A - 7A - 8A'!O118</f>
        <v>1.2671264730280642</v>
      </c>
      <c r="M118">
        <f>'[2]5A - 6A - 7A - 8A'!O118</f>
        <v>1.5536930699516123</v>
      </c>
      <c r="N118">
        <f>'[3]5A - 6A - 7A - 8A'!O118</f>
        <v>1.7430356570424717</v>
      </c>
      <c r="O118">
        <f t="shared" si="7"/>
        <v>1.5212850666740494</v>
      </c>
      <c r="Q118">
        <f>'[1]5A - 6A - 7A - 8A'!T118</f>
        <v>2.5414391622189108</v>
      </c>
      <c r="R118">
        <f>'[2]5A - 6A - 7A - 8A'!T118</f>
        <v>2.5511708084087128</v>
      </c>
      <c r="S118">
        <f>'[3]5A - 6A - 7A - 8A'!T118</f>
        <v>2.5690156792846235</v>
      </c>
      <c r="T118">
        <f t="shared" si="8"/>
        <v>2.5538752166374157</v>
      </c>
    </row>
    <row r="119" spans="1:20" x14ac:dyDescent="0.25">
      <c r="A119" s="3">
        <f t="shared" si="9"/>
        <v>12.166666666666684</v>
      </c>
      <c r="B119">
        <f>'[1]5A - 6A - 7A - 8A'!E119</f>
        <v>0.9017406809672861</v>
      </c>
      <c r="C119">
        <f>'[2]5A - 6A - 7A - 8A'!E119</f>
        <v>0.75273890872755256</v>
      </c>
      <c r="D119">
        <f>'[3]5A - 6A - 7A - 8A'!E119</f>
        <v>0.84130661521648953</v>
      </c>
      <c r="E119" s="3">
        <f t="shared" si="5"/>
        <v>0.83192873497044273</v>
      </c>
      <c r="G119">
        <f>'[1]5A - 6A - 7A - 8A'!J119</f>
        <v>1.4163557166432219</v>
      </c>
      <c r="H119">
        <f>'[2]5A - 6A - 7A - 8A'!J119</f>
        <v>1.1843082799722755</v>
      </c>
      <c r="I119">
        <f>'[3]5A - 6A - 7A - 8A'!J119</f>
        <v>1.4166126648253048</v>
      </c>
      <c r="J119">
        <f t="shared" si="6"/>
        <v>1.3390922204802675</v>
      </c>
      <c r="L119">
        <f>'[1]5A - 6A - 7A - 8A'!O119</f>
        <v>1.2649154412951624</v>
      </c>
      <c r="M119">
        <f>'[2]5A - 6A - 7A - 8A'!O119</f>
        <v>1.5656306959904134</v>
      </c>
      <c r="N119">
        <f>'[3]5A - 6A - 7A - 8A'!O119</f>
        <v>1.7549719567275033</v>
      </c>
      <c r="O119">
        <f t="shared" si="7"/>
        <v>1.5285060313376928</v>
      </c>
      <c r="Q119">
        <f>'[1]5A - 6A - 7A - 8A'!T119</f>
        <v>2.5175652364950758</v>
      </c>
      <c r="R119">
        <f>'[2]5A - 6A - 7A - 8A'!T119</f>
        <v>2.5056331044581026</v>
      </c>
      <c r="S119">
        <f>'[3]5A - 6A - 7A - 8A'!T119</f>
        <v>2.5999639338943061</v>
      </c>
      <c r="T119">
        <f t="shared" si="8"/>
        <v>2.5410540916158282</v>
      </c>
    </row>
    <row r="120" spans="1:20" x14ac:dyDescent="0.25">
      <c r="A120" s="3">
        <f t="shared" si="9"/>
        <v>12.250000000000018</v>
      </c>
      <c r="B120">
        <f>'[1]5A - 6A - 7A - 8A'!E120</f>
        <v>0.88980349704640738</v>
      </c>
      <c r="C120">
        <f>'[2]5A - 6A - 7A - 8A'!E120</f>
        <v>0.76953983191930464</v>
      </c>
      <c r="D120">
        <f>'[3]5A - 6A - 7A - 8A'!E120</f>
        <v>0.82937031553145546</v>
      </c>
      <c r="E120" s="3">
        <f t="shared" si="5"/>
        <v>0.82957121483238916</v>
      </c>
      <c r="G120">
        <f>'[1]5A - 6A - 7A - 8A'!J120</f>
        <v>1.39955479345147</v>
      </c>
      <c r="H120">
        <f>'[2]5A - 6A - 7A - 8A'!J120</f>
        <v>1.1794449828193247</v>
      </c>
      <c r="I120">
        <f>'[3]5A - 6A - 7A - 8A'!J120</f>
        <v>1.4166126648253048</v>
      </c>
      <c r="J120">
        <f t="shared" si="6"/>
        <v>1.3318708136986999</v>
      </c>
      <c r="L120">
        <f>'[1]5A - 6A - 7A - 8A'!O120</f>
        <v>1.2812738044459953</v>
      </c>
      <c r="M120">
        <f>'[2]5A - 6A - 7A - 8A'!O120</f>
        <v>1.5607673988374624</v>
      </c>
      <c r="N120">
        <f>'[3]5A - 6A - 7A - 8A'!O120</f>
        <v>1.7571825463424828</v>
      </c>
      <c r="O120">
        <f t="shared" si="7"/>
        <v>1.5330745832086468</v>
      </c>
      <c r="Q120">
        <f>'[1]5A - 6A - 7A - 8A'!T120</f>
        <v>2.4720270904265402</v>
      </c>
      <c r="R120">
        <f>'[2]5A - 6A - 7A - 8A'!T120</f>
        <v>2.4698215526954663</v>
      </c>
      <c r="S120">
        <f>'[3]5A - 6A - 7A - 8A'!T120</f>
        <v>2.597754228515174</v>
      </c>
      <c r="T120">
        <f t="shared" si="8"/>
        <v>2.5132009572123937</v>
      </c>
    </row>
    <row r="121" spans="1:20" x14ac:dyDescent="0.25">
      <c r="A121" s="3">
        <f t="shared" si="9"/>
        <v>12.333333333333352</v>
      </c>
      <c r="B121">
        <f>'[1]5A - 6A - 7A - 8A'!E121</f>
        <v>0.88759246531350799</v>
      </c>
      <c r="C121">
        <f>'[2]5A - 6A - 7A - 8A'!E121</f>
        <v>0.78147613160433871</v>
      </c>
      <c r="D121">
        <f>'[3]5A - 6A - 7A - 8A'!E121</f>
        <v>0.77675828269499336</v>
      </c>
      <c r="E121" s="3">
        <f t="shared" si="5"/>
        <v>0.81527562653761343</v>
      </c>
      <c r="G121">
        <f>'[1]5A - 6A - 7A - 8A'!J121</f>
        <v>1.3969025280314185</v>
      </c>
      <c r="H121">
        <f>'[2]5A - 6A - 7A - 8A'!J121</f>
        <v>1.1652963250476243</v>
      </c>
      <c r="I121">
        <f>'[3]5A - 6A - 7A - 8A'!J121</f>
        <v>1.373726784176821</v>
      </c>
      <c r="J121">
        <f t="shared" si="6"/>
        <v>1.311975212418621</v>
      </c>
      <c r="L121">
        <f>'[1]5A - 6A - 7A - 8A'!O121</f>
        <v>1.310011911558626</v>
      </c>
      <c r="M121">
        <f>'[2]5A - 6A - 7A - 8A'!O121</f>
        <v>1.5824316191821655</v>
      </c>
      <c r="N121">
        <f>'[3]5A - 6A - 7A - 8A'!O121</f>
        <v>1.7403829495044978</v>
      </c>
      <c r="O121">
        <f t="shared" si="7"/>
        <v>1.5442754934150964</v>
      </c>
      <c r="Q121">
        <f>'[1]5A - 6A - 7A - 8A'!T121</f>
        <v>2.4432889833139093</v>
      </c>
      <c r="R121">
        <f>'[2]5A - 6A - 7A - 8A'!T121</f>
        <v>2.4508095977708124</v>
      </c>
      <c r="S121">
        <f>'[3]5A - 6A - 7A - 8A'!T121</f>
        <v>2.6141121495480841</v>
      </c>
      <c r="T121">
        <f t="shared" si="8"/>
        <v>2.5027369102109351</v>
      </c>
    </row>
    <row r="122" spans="1:20" x14ac:dyDescent="0.25">
      <c r="A122" s="3">
        <f t="shared" si="9"/>
        <v>12.416666666666686</v>
      </c>
      <c r="B122">
        <f>'[1]5A - 6A - 7A - 8A'!E122</f>
        <v>0.88759246531350799</v>
      </c>
      <c r="C122">
        <f>'[2]5A - 6A - 7A - 8A'!E122</f>
        <v>0.75539161626552398</v>
      </c>
      <c r="D122">
        <f>'[3]5A - 6A - 7A - 8A'!E122</f>
        <v>0.73166137031360634</v>
      </c>
      <c r="E122" s="3">
        <f t="shared" si="5"/>
        <v>0.79154848396421273</v>
      </c>
      <c r="G122">
        <f>'[1]5A - 6A - 7A - 8A'!J122</f>
        <v>1.387618493766436</v>
      </c>
      <c r="H122">
        <f>'[2]5A - 6A - 7A - 8A'!J122</f>
        <v>1.1652963250476243</v>
      </c>
      <c r="I122">
        <f>'[3]5A - 6A - 7A - 8A'!J122</f>
        <v>1.3710745187567694</v>
      </c>
      <c r="J122">
        <f t="shared" si="6"/>
        <v>1.3079964458569433</v>
      </c>
      <c r="L122">
        <f>'[1]5A - 6A - 7A - 8A'!O122</f>
        <v>1.3409601661683113</v>
      </c>
      <c r="M122">
        <f>'[2]5A - 6A - 7A - 8A'!O122</f>
        <v>1.6085165766388998</v>
      </c>
      <c r="N122">
        <f>'[3]5A - 6A - 7A - 8A'!O122</f>
        <v>1.7549719567275033</v>
      </c>
      <c r="O122">
        <f t="shared" si="7"/>
        <v>1.5681495665115712</v>
      </c>
      <c r="Q122">
        <f>'[1]5A - 6A - 7A - 8A'!T122</f>
        <v>2.4432889833139093</v>
      </c>
      <c r="R122">
        <f>'[2]5A - 6A - 7A - 8A'!T122</f>
        <v>2.4817578523804977</v>
      </c>
      <c r="S122">
        <f>'[3]5A - 6A - 7A - 8A'!T122</f>
        <v>2.597754228515174</v>
      </c>
      <c r="T122">
        <f t="shared" si="8"/>
        <v>2.5076003547365269</v>
      </c>
    </row>
    <row r="123" spans="1:20" x14ac:dyDescent="0.25">
      <c r="A123" s="3">
        <f t="shared" si="9"/>
        <v>12.50000000000002</v>
      </c>
      <c r="B123">
        <f>'[1]5A - 6A - 7A - 8A'!E123</f>
        <v>0.88759246531350799</v>
      </c>
      <c r="C123">
        <f>'[2]5A - 6A - 7A - 8A'!E123</f>
        <v>0.75273890872755256</v>
      </c>
      <c r="D123">
        <f>'[3]5A - 6A - 7A - 8A'!E123</f>
        <v>0.71972507062857349</v>
      </c>
      <c r="E123" s="3">
        <f t="shared" si="5"/>
        <v>0.78668548155654472</v>
      </c>
      <c r="G123">
        <f>'[1]5A - 6A - 7A - 8A'!J123</f>
        <v>1.3518060577679549</v>
      </c>
      <c r="H123">
        <f>'[2]5A - 6A - 7A - 8A'!J123</f>
        <v>1.2059711739632089</v>
      </c>
      <c r="I123">
        <f>'[3]5A - 6A - 7A - 8A'!J123</f>
        <v>1.3591368927179683</v>
      </c>
      <c r="J123">
        <f t="shared" si="6"/>
        <v>1.305638041483044</v>
      </c>
      <c r="L123">
        <f>'[1]5A - 6A - 7A - 8A'!O123</f>
        <v>1.3696973890450947</v>
      </c>
      <c r="M123">
        <f>'[2]5A - 6A - 7A - 8A'!O123</f>
        <v>1.6253161734768822</v>
      </c>
      <c r="N123">
        <f>'[3]5A - 6A - 7A - 8A'!O123</f>
        <v>1.7355196523515468</v>
      </c>
      <c r="O123">
        <f t="shared" si="7"/>
        <v>1.5768444049578412</v>
      </c>
      <c r="Q123">
        <f>'[1]5A - 6A - 7A - 8A'!T123</f>
        <v>2.4552261672347884</v>
      </c>
      <c r="R123">
        <f>'[2]5A - 6A - 7A - 8A'!T123</f>
        <v>2.4795481470013678</v>
      </c>
      <c r="S123">
        <f>'[3]5A - 6A - 7A - 8A'!T123</f>
        <v>2.628702483124862</v>
      </c>
      <c r="T123">
        <f t="shared" si="8"/>
        <v>2.5211589324536727</v>
      </c>
    </row>
    <row r="124" spans="1:20" x14ac:dyDescent="0.25">
      <c r="A124" s="3">
        <f t="shared" si="9"/>
        <v>12.583333333333353</v>
      </c>
      <c r="B124">
        <f>'[1]5A - 6A - 7A - 8A'!E124</f>
        <v>0.88980349704640738</v>
      </c>
      <c r="C124">
        <f>'[2]5A - 6A - 7A - 8A'!E124</f>
        <v>0.75539161626552398</v>
      </c>
      <c r="D124">
        <f>'[3]5A - 6A - 7A - 8A'!E124</f>
        <v>0.70027188201677126</v>
      </c>
      <c r="E124" s="3">
        <f t="shared" si="5"/>
        <v>0.78182233177623417</v>
      </c>
      <c r="G124">
        <f>'[1]5A - 6A - 7A - 8A'!J124</f>
        <v>1.3398697580829209</v>
      </c>
      <c r="H124">
        <f>'[2]5A - 6A - 7A - 8A'!J124</f>
        <v>1.2227720971549583</v>
      </c>
      <c r="I124">
        <f>'[3]5A - 6A - 7A - 8A'!J124</f>
        <v>1.3427785295671331</v>
      </c>
      <c r="J124">
        <f t="shared" si="6"/>
        <v>1.3018067949350041</v>
      </c>
      <c r="L124">
        <f>'[1]5A - 6A - 7A - 8A'!O124</f>
        <v>1.3816350150838959</v>
      </c>
      <c r="M124">
        <f>'[2]5A - 6A - 7A - 8A'!O124</f>
        <v>1.6372537995156833</v>
      </c>
      <c r="N124">
        <f>'[3]5A - 6A - 7A - 8A'!O124</f>
        <v>1.714297107811916</v>
      </c>
      <c r="O124">
        <f t="shared" si="7"/>
        <v>1.5777286408038318</v>
      </c>
      <c r="Q124">
        <f>'[1]5A - 6A - 7A - 8A'!T124</f>
        <v>2.5149116447212569</v>
      </c>
      <c r="R124">
        <f>'[2]5A - 6A - 7A - 8A'!T124</f>
        <v>2.5082853698781515</v>
      </c>
      <c r="S124">
        <f>'[3]5A - 6A - 7A - 8A'!T124</f>
        <v>2.6547869984636714</v>
      </c>
      <c r="T124">
        <f t="shared" si="8"/>
        <v>2.5593280043543598</v>
      </c>
    </row>
    <row r="125" spans="1:20" x14ac:dyDescent="0.25">
      <c r="A125" s="3">
        <f t="shared" si="9"/>
        <v>12.666666666666687</v>
      </c>
      <c r="B125">
        <f>'[1]5A - 6A - 7A - 8A'!E125</f>
        <v>0.88759246531350799</v>
      </c>
      <c r="C125">
        <f>'[2]5A - 6A - 7A - 8A'!E125</f>
        <v>0.76467653476635622</v>
      </c>
      <c r="D125">
        <f>'[3]5A - 6A - 7A - 8A'!E125</f>
        <v>0.67197633494505848</v>
      </c>
      <c r="E125" s="3">
        <f t="shared" si="5"/>
        <v>0.77474844500830764</v>
      </c>
      <c r="G125">
        <f>'[1]5A - 6A - 7A - 8A'!J125</f>
        <v>1.3111312088523703</v>
      </c>
      <c r="H125">
        <f>'[2]5A - 6A - 7A - 8A'!J125</f>
        <v>1.2249831288878601</v>
      </c>
      <c r="I125">
        <f>'[3]5A - 6A - 7A - 8A'!J125</f>
        <v>1.3162523384232487</v>
      </c>
      <c r="J125">
        <f t="shared" si="6"/>
        <v>1.2841222253878264</v>
      </c>
      <c r="L125">
        <f>'[1]5A - 6A - 7A - 8A'!O125</f>
        <v>1.3984359382756479</v>
      </c>
      <c r="M125">
        <f>'[2]5A - 6A - 7A - 8A'!O125</f>
        <v>1.6540547227074354</v>
      </c>
      <c r="N125">
        <f>'[3]5A - 6A - 7A - 8A'!O125</f>
        <v>1.7116448423918671</v>
      </c>
      <c r="O125">
        <f t="shared" si="7"/>
        <v>1.5880451677916501</v>
      </c>
      <c r="Q125">
        <f>'[1]5A - 6A - 7A - 8A'!T125</f>
        <v>2.5577975253697462</v>
      </c>
      <c r="R125">
        <f>'[2]5A - 6A - 7A - 8A'!T125</f>
        <v>2.522432701296085</v>
      </c>
      <c r="S125">
        <f>'[3]5A - 6A - 7A - 8A'!T125</f>
        <v>2.6813145159613225</v>
      </c>
      <c r="T125">
        <f t="shared" si="8"/>
        <v>2.5871815808757179</v>
      </c>
    </row>
    <row r="126" spans="1:20" x14ac:dyDescent="0.25">
      <c r="A126" s="3">
        <f t="shared" si="9"/>
        <v>12.750000000000021</v>
      </c>
      <c r="B126">
        <f>'[1]5A - 6A - 7A - 8A'!E126</f>
        <v>0.87300257385465541</v>
      </c>
      <c r="C126">
        <f>'[2]5A - 6A - 7A - 8A'!E126</f>
        <v>0.76732924230432509</v>
      </c>
      <c r="D126">
        <f>'[3]5A - 6A - 7A - 8A'!E126</f>
        <v>0.66003870890625738</v>
      </c>
      <c r="E126" s="3">
        <f t="shared" si="5"/>
        <v>0.76679017502174596</v>
      </c>
      <c r="G126">
        <f>'[1]5A - 6A - 7A - 8A'!J126</f>
        <v>1.2704563599367857</v>
      </c>
      <c r="H126">
        <f>'[2]5A - 6A - 7A - 8A'!J126</f>
        <v>1.2081822056961082</v>
      </c>
      <c r="I126">
        <f>'[3]5A - 6A - 7A - 8A'!J126</f>
        <v>1.3043147123844476</v>
      </c>
      <c r="J126">
        <f t="shared" si="6"/>
        <v>1.2609844260057805</v>
      </c>
      <c r="L126">
        <f>'[1]5A - 6A - 7A - 8A'!O126</f>
        <v>1.4152355351136303</v>
      </c>
      <c r="M126">
        <f>'[2]5A - 6A - 7A - 8A'!O126</f>
        <v>1.6611286094753659</v>
      </c>
      <c r="N126">
        <f>'[3]5A - 6A - 7A - 8A'!O126</f>
        <v>1.699707216353066</v>
      </c>
      <c r="O126">
        <f t="shared" si="7"/>
        <v>1.5920237869806872</v>
      </c>
      <c r="Q126">
        <f>'[1]5A - 6A - 7A - 8A'!T126</f>
        <v>2.5604497907897952</v>
      </c>
      <c r="R126">
        <f>'[2]5A - 6A - 7A - 8A'!T126</f>
        <v>2.5056331044581026</v>
      </c>
      <c r="S126">
        <f>'[3]5A - 6A - 7A - 8A'!T126</f>
        <v>2.7122627705710105</v>
      </c>
      <c r="T126">
        <f t="shared" si="8"/>
        <v>2.5927818886063028</v>
      </c>
    </row>
    <row r="127" spans="1:20" x14ac:dyDescent="0.25">
      <c r="A127" s="3">
        <f t="shared" si="9"/>
        <v>12.833333333333355</v>
      </c>
      <c r="B127">
        <f>'[1]5A - 6A - 7A - 8A'!E127</f>
        <v>0.84205431924497254</v>
      </c>
      <c r="C127">
        <f>'[2]5A - 6A - 7A - 8A'!E127</f>
        <v>0.78147613160433871</v>
      </c>
      <c r="D127">
        <f>'[3]5A - 6A - 7A - 8A'!E127</f>
        <v>0.67639662993916649</v>
      </c>
      <c r="E127" s="3">
        <f t="shared" si="5"/>
        <v>0.76664236026282595</v>
      </c>
      <c r="G127">
        <f>'[1]5A - 6A - 7A - 8A'!J127</f>
        <v>1.2297815110211987</v>
      </c>
      <c r="H127">
        <f>'[2]5A - 6A - 7A - 8A'!J127</f>
        <v>1.2059711739632089</v>
      </c>
      <c r="I127">
        <f>'[3]5A - 6A - 7A - 8A'!J127</f>
        <v>1.2901664967306696</v>
      </c>
      <c r="J127">
        <f t="shared" si="6"/>
        <v>1.2419730605716925</v>
      </c>
      <c r="L127">
        <f>'[1]5A - 6A - 7A - 8A'!O127</f>
        <v>1.4293841928853332</v>
      </c>
      <c r="M127">
        <f>'[2]5A - 6A - 7A - 8A'!O127</f>
        <v>1.6801392380462474</v>
      </c>
      <c r="N127">
        <f>'[3]5A - 6A - 7A - 8A'!O127</f>
        <v>1.694843919200115</v>
      </c>
      <c r="O127">
        <f t="shared" si="7"/>
        <v>1.6014557833772318</v>
      </c>
      <c r="Q127">
        <f>'[1]5A - 6A - 7A - 8A'!T127</f>
        <v>2.5745984485614954</v>
      </c>
      <c r="R127">
        <f>'[2]5A - 6A - 7A - 8A'!T127</f>
        <v>2.4508095977708124</v>
      </c>
      <c r="S127">
        <f>'[3]5A - 6A - 7A - 8A'!T127</f>
        <v>2.6715879216554232</v>
      </c>
      <c r="T127">
        <f t="shared" si="8"/>
        <v>2.5656653226625767</v>
      </c>
    </row>
    <row r="128" spans="1:20" x14ac:dyDescent="0.25">
      <c r="A128" s="3">
        <f t="shared" si="9"/>
        <v>12.916666666666689</v>
      </c>
      <c r="B128">
        <f>'[1]5A - 6A - 7A - 8A'!E128</f>
        <v>0.80137947032938539</v>
      </c>
      <c r="C128">
        <f>'[2]5A - 6A - 7A - 8A'!E128</f>
        <v>0.76732924230432509</v>
      </c>
      <c r="D128">
        <f>'[3]5A - 6A - 7A - 8A'!E128</f>
        <v>0.68833425597797016</v>
      </c>
      <c r="E128" s="3">
        <f t="shared" si="5"/>
        <v>0.75234765620389366</v>
      </c>
      <c r="G128">
        <f>'[1]5A - 6A - 7A - 8A'!J128</f>
        <v>1.1961809909914642</v>
      </c>
      <c r="H128">
        <f>'[2]5A - 6A - 7A - 8A'!J128</f>
        <v>1.2201193896169868</v>
      </c>
      <c r="I128">
        <f>'[3]5A - 6A - 7A - 8A'!J128</f>
        <v>1.2587770084338372</v>
      </c>
      <c r="J128">
        <f t="shared" si="6"/>
        <v>1.2250257963474294</v>
      </c>
      <c r="L128">
        <f>'[1]5A - 6A - 7A - 8A'!O128</f>
        <v>1.4537006786500877</v>
      </c>
      <c r="M128">
        <f>'[2]5A - 6A - 7A - 8A'!O128</f>
        <v>1.670855203781265</v>
      </c>
      <c r="N128">
        <f>'[3]5A - 6A - 7A - 8A'!O128</f>
        <v>1.6806965877821816</v>
      </c>
      <c r="O128">
        <f t="shared" si="7"/>
        <v>1.6017508234045115</v>
      </c>
      <c r="Q128">
        <f>'[1]5A - 6A - 7A - 8A'!T128</f>
        <v>2.5865347482465295</v>
      </c>
      <c r="R128">
        <f>'[2]5A - 6A - 7A - 8A'!T128</f>
        <v>2.4388732980857806</v>
      </c>
      <c r="S128">
        <f>'[3]5A - 6A - 7A - 8A'!T128</f>
        <v>2.5809533053234217</v>
      </c>
      <c r="T128">
        <f t="shared" si="8"/>
        <v>2.5354537838852438</v>
      </c>
    </row>
    <row r="129" spans="1:20" x14ac:dyDescent="0.25">
      <c r="A129" s="3">
        <f t="shared" si="9"/>
        <v>13.000000000000023</v>
      </c>
      <c r="B129">
        <f>'[1]5A - 6A - 7A - 8A'!E129</f>
        <v>0.74434670038088779</v>
      </c>
      <c r="C129">
        <f>'[2]5A - 6A - 7A - 8A'!E129</f>
        <v>0.79827705479609068</v>
      </c>
      <c r="D129">
        <f>'[3]5A - 6A - 7A - 8A'!E129</f>
        <v>0.68612322424506822</v>
      </c>
      <c r="E129" s="3">
        <f t="shared" si="5"/>
        <v>0.74291565980734886</v>
      </c>
      <c r="G129">
        <f>'[1]5A - 6A - 7A - 8A'!J129</f>
        <v>1.170096475652652</v>
      </c>
      <c r="H129">
        <f>'[2]5A - 6A - 7A - 8A'!J129</f>
        <v>1.2081822056961082</v>
      </c>
      <c r="I129">
        <f>'[3]5A - 6A - 7A - 8A'!J129</f>
        <v>1.2494916478150824</v>
      </c>
      <c r="J129">
        <f t="shared" si="6"/>
        <v>1.2092567763879476</v>
      </c>
      <c r="L129">
        <f>'[1]5A - 6A - 7A - 8A'!O129</f>
        <v>1.4846484911418483</v>
      </c>
      <c r="M129">
        <f>'[2]5A - 6A - 7A - 8A'!O129</f>
        <v>1.6540547227074354</v>
      </c>
      <c r="N129">
        <f>'[3]5A - 6A - 7A - 8A'!O129</f>
        <v>1.6687589617433807</v>
      </c>
      <c r="O129">
        <f t="shared" si="7"/>
        <v>1.6024873918642213</v>
      </c>
      <c r="Q129">
        <f>'[1]5A - 6A - 7A - 8A'!T129</f>
        <v>2.5843250428673974</v>
      </c>
      <c r="R129">
        <f>'[2]5A - 6A - 7A - 8A'!T129</f>
        <v>2.4198613431611293</v>
      </c>
      <c r="S129">
        <f>'[3]5A - 6A - 7A - 8A'!T129</f>
        <v>2.5663634138645719</v>
      </c>
      <c r="T129">
        <f t="shared" si="8"/>
        <v>2.5235165999643665</v>
      </c>
    </row>
    <row r="130" spans="1:20" x14ac:dyDescent="0.25">
      <c r="A130" s="3">
        <f t="shared" si="9"/>
        <v>13.083333333333357</v>
      </c>
      <c r="B130">
        <f>'[1]5A - 6A - 7A - 8A'!E130</f>
        <v>0.74876743749292207</v>
      </c>
      <c r="C130">
        <f>'[2]5A - 6A - 7A - 8A'!E130</f>
        <v>0.8150779779878401</v>
      </c>
      <c r="D130">
        <f>'[3]5A - 6A - 7A - 8A'!E130</f>
        <v>0.70292414743682152</v>
      </c>
      <c r="E130" s="3">
        <f t="shared" si="5"/>
        <v>0.75558985430586123</v>
      </c>
      <c r="G130">
        <f>'[1]5A - 6A - 7A - 8A'!J130</f>
        <v>1.1555065841938019</v>
      </c>
      <c r="H130">
        <f>'[2]5A - 6A - 7A - 8A'!J130</f>
        <v>1.2227720971549583</v>
      </c>
      <c r="I130">
        <f>'[3]5A - 6A - 7A - 8A'!J130</f>
        <v>1.2304810192442008</v>
      </c>
      <c r="J130">
        <f t="shared" si="6"/>
        <v>1.2029199001976538</v>
      </c>
      <c r="L130">
        <f>'[1]5A - 6A - 7A - 8A'!O130</f>
        <v>1.5443339686283171</v>
      </c>
      <c r="M130">
        <f>'[2]5A - 6A - 7A - 8A'!O130</f>
        <v>1.6562653123224149</v>
      </c>
      <c r="N130">
        <f>'[3]5A - 6A - 7A - 8A'!O130</f>
        <v>1.6709699934762825</v>
      </c>
      <c r="O130">
        <f t="shared" si="7"/>
        <v>1.6238564248090048</v>
      </c>
      <c r="Q130">
        <f>'[1]5A - 6A - 7A - 8A'!T130</f>
        <v>2.5697351514085471</v>
      </c>
      <c r="R130">
        <f>'[2]5A - 6A - 7A - 8A'!T130</f>
        <v>2.4485998923916799</v>
      </c>
      <c r="S130">
        <f>'[3]5A - 6A - 7A - 8A'!T130</f>
        <v>2.5951006367413552</v>
      </c>
      <c r="T130">
        <f t="shared" si="8"/>
        <v>2.5378118935138607</v>
      </c>
    </row>
    <row r="131" spans="1:20" x14ac:dyDescent="0.25">
      <c r="A131" s="3">
        <f t="shared" si="9"/>
        <v>13.166666666666691</v>
      </c>
      <c r="B131">
        <f>'[1]5A - 6A - 7A - 8A'!E131</f>
        <v>0.76556791856675044</v>
      </c>
      <c r="C131">
        <f>'[2]5A - 6A - 7A - 8A'!E131</f>
        <v>0.81242438621402147</v>
      </c>
      <c r="D131">
        <f>'[3]5A - 6A - 7A - 8A'!E131</f>
        <v>0.71972507062857349</v>
      </c>
      <c r="E131" s="3">
        <f t="shared" si="5"/>
        <v>0.76590579180311513</v>
      </c>
      <c r="G131">
        <f>'[1]5A - 6A - 7A - 8A'!J131</f>
        <v>1.1272105950041655</v>
      </c>
      <c r="H131">
        <f>'[2]5A - 6A - 7A - 8A'!J131</f>
        <v>1.2227720971549583</v>
      </c>
      <c r="I131">
        <f>'[3]5A - 6A - 7A - 8A'!J131</f>
        <v>1.2304810192442008</v>
      </c>
      <c r="J131">
        <f t="shared" si="6"/>
        <v>1.1934879038011081</v>
      </c>
      <c r="L131">
        <f>'[1]5A - 6A - 7A - 8A'!O131</f>
        <v>1.5421242632491874</v>
      </c>
      <c r="M131">
        <f>'[2]5A - 6A - 7A - 8A'!O131</f>
        <v>1.6372537995156833</v>
      </c>
      <c r="N131">
        <f>'[3]5A - 6A - 7A - 8A'!O131</f>
        <v>1.6687589617433807</v>
      </c>
      <c r="O131">
        <f t="shared" si="7"/>
        <v>1.6160456748360836</v>
      </c>
      <c r="Q131">
        <f>'[1]5A - 6A - 7A - 8A'!T131</f>
        <v>2.5577975253697462</v>
      </c>
      <c r="R131">
        <f>'[2]5A - 6A - 7A - 8A'!T131</f>
        <v>2.4534631895446308</v>
      </c>
      <c r="S131">
        <f>'[3]5A - 6A - 7A - 8A'!T131</f>
        <v>2.5809533053234217</v>
      </c>
      <c r="T131">
        <f t="shared" si="8"/>
        <v>2.5307380067459326</v>
      </c>
    </row>
    <row r="132" spans="1:20" x14ac:dyDescent="0.25">
      <c r="A132" s="3">
        <f t="shared" si="9"/>
        <v>13.250000000000025</v>
      </c>
      <c r="B132">
        <f>'[1]5A - 6A - 7A - 8A'!E132</f>
        <v>0.73240907434208669</v>
      </c>
      <c r="C132">
        <f>'[2]5A - 6A - 7A - 8A'!E132</f>
        <v>0.8150779779878401</v>
      </c>
      <c r="D132">
        <f>'[3]5A - 6A - 7A - 8A'!E132</f>
        <v>0.71707147885475486</v>
      </c>
      <c r="E132" s="3">
        <f t="shared" ref="E132:E195" si="10">AVERAGE(B132:D132)</f>
        <v>0.75485284372822725</v>
      </c>
      <c r="G132">
        <f>'[1]5A - 6A - 7A - 8A'!J132</f>
        <v>1.1077574063923621</v>
      </c>
      <c r="H132">
        <f>'[2]5A - 6A - 7A - 8A'!J132</f>
        <v>1.2347097231937594</v>
      </c>
      <c r="I132">
        <f>'[3]5A - 6A - 7A - 8A'!J132</f>
        <v>1.2158911277853481</v>
      </c>
      <c r="J132">
        <f t="shared" ref="J132:J195" si="11">AVERAGE(G132:I132)</f>
        <v>1.1861194191238231</v>
      </c>
      <c r="L132">
        <f>'[1]5A - 6A - 7A - 8A'!O132</f>
        <v>1.5275343717903347</v>
      </c>
      <c r="M132">
        <f>'[2]5A - 6A - 7A - 8A'!O132</f>
        <v>1.6231064680977501</v>
      </c>
      <c r="N132">
        <f>'[3]5A - 6A - 7A - 8A'!O132</f>
        <v>1.656822662058349</v>
      </c>
      <c r="O132">
        <f t="shared" ref="O132:O195" si="12">AVERAGE(L132:N132)</f>
        <v>1.6024878339821444</v>
      </c>
      <c r="Q132">
        <f>'[1]5A - 6A - 7A - 8A'!T132</f>
        <v>2.5577975253697462</v>
      </c>
      <c r="R132">
        <f>'[2]5A - 6A - 7A - 8A'!T132</f>
        <v>2.4366622663528816</v>
      </c>
      <c r="S132">
        <f>'[3]5A - 6A - 7A - 8A'!T132</f>
        <v>2.5712267110175224</v>
      </c>
      <c r="T132">
        <f t="shared" ref="T132:T195" si="13">AVERAGE(Q132:S132)</f>
        <v>2.5218955009133834</v>
      </c>
    </row>
    <row r="133" spans="1:20" x14ac:dyDescent="0.25">
      <c r="A133" s="3">
        <f t="shared" ref="A133:A196" si="14">0.0833333333333333+A132</f>
        <v>13.333333333333359</v>
      </c>
      <c r="B133">
        <f>'[1]5A - 6A - 7A - 8A'!E133</f>
        <v>0.72975680892203643</v>
      </c>
      <c r="C133">
        <f>'[2]5A - 6A - 7A - 8A'!E133</f>
        <v>0.81242438621402147</v>
      </c>
      <c r="D133">
        <f>'[3]5A - 6A - 7A - 8A'!E133</f>
        <v>0.71486177347562263</v>
      </c>
      <c r="E133" s="3">
        <f t="shared" si="10"/>
        <v>0.75234765620389343</v>
      </c>
      <c r="G133">
        <f>'[1]5A - 6A - 7A - 8A'!J133</f>
        <v>1.0958197803535634</v>
      </c>
      <c r="H133">
        <f>'[2]5A - 6A - 7A - 8A'!J133</f>
        <v>1.2347097231937594</v>
      </c>
      <c r="I133">
        <f>'[3]5A - 6A - 7A - 8A'!J133</f>
        <v>1.2494916478150824</v>
      </c>
      <c r="J133">
        <f t="shared" si="11"/>
        <v>1.1933403837874683</v>
      </c>
      <c r="L133">
        <f>'[1]5A - 6A - 7A - 8A'!O133</f>
        <v>1.5421242632491874</v>
      </c>
      <c r="M133">
        <f>'[2]5A - 6A - 7A - 8A'!O133</f>
        <v>1.5775683220292145</v>
      </c>
      <c r="N133">
        <f>'[3]5A - 6A - 7A - 8A'!O133</f>
        <v>1.640021738866597</v>
      </c>
      <c r="O133">
        <f t="shared" si="12"/>
        <v>1.5865714413816663</v>
      </c>
      <c r="Q133">
        <f>'[1]5A - 6A - 7A - 8A'!T133</f>
        <v>2.5414391622189108</v>
      </c>
      <c r="R133">
        <f>'[2]5A - 6A - 7A - 8A'!T133</f>
        <v>2.4508095977708124</v>
      </c>
      <c r="S133">
        <f>'[3]5A - 6A - 7A - 8A'!T133</f>
        <v>2.5712267110175224</v>
      </c>
      <c r="T133">
        <f t="shared" si="13"/>
        <v>2.5211584903357482</v>
      </c>
    </row>
    <row r="134" spans="1:20" x14ac:dyDescent="0.25">
      <c r="A134" s="3">
        <f t="shared" si="14"/>
        <v>13.416666666666693</v>
      </c>
      <c r="B134">
        <f>'[1]5A - 6A - 7A - 8A'!E134</f>
        <v>0.74876743749292207</v>
      </c>
      <c r="C134">
        <f>'[2]5A - 6A - 7A - 8A'!E134</f>
        <v>0.81242438621402147</v>
      </c>
      <c r="D134">
        <f>'[3]5A - 6A - 7A - 8A'!E134</f>
        <v>0.71707147885475486</v>
      </c>
      <c r="E134" s="3">
        <f t="shared" si="10"/>
        <v>0.75942110085389947</v>
      </c>
      <c r="G134">
        <f>'[1]5A - 6A - 7A - 8A'!J134</f>
        <v>1.0958197803535634</v>
      </c>
      <c r="H134">
        <f>'[2]5A - 6A - 7A - 8A'!J134</f>
        <v>1.2391300181878686</v>
      </c>
      <c r="I134">
        <f>'[3]5A - 6A - 7A - 8A'!J134</f>
        <v>1.3162523384232487</v>
      </c>
      <c r="J134">
        <f t="shared" si="11"/>
        <v>1.2170673789882269</v>
      </c>
      <c r="L134">
        <f>'[1]5A - 6A - 7A - 8A'!O134</f>
        <v>1.5421242632491874</v>
      </c>
      <c r="M134">
        <f>'[2]5A - 6A - 7A - 8A'!O134</f>
        <v>1.5824316191821655</v>
      </c>
      <c r="N134">
        <f>'[3]5A - 6A - 7A - 8A'!O134</f>
        <v>1.6232208156748451</v>
      </c>
      <c r="O134">
        <f t="shared" si="12"/>
        <v>1.5825922327020658</v>
      </c>
      <c r="Q134">
        <f>'[1]5A - 6A - 7A - 8A'!T134</f>
        <v>2.5577975253697462</v>
      </c>
      <c r="R134">
        <f>'[2]5A - 6A - 7A - 8A'!T134</f>
        <v>2.4534631895446308</v>
      </c>
      <c r="S134">
        <f>'[3]5A - 6A - 7A - 8A'!T134</f>
        <v>2.5663634138645719</v>
      </c>
      <c r="T134">
        <f t="shared" si="13"/>
        <v>2.525874709592983</v>
      </c>
    </row>
    <row r="135" spans="1:20" x14ac:dyDescent="0.25">
      <c r="A135" s="3">
        <f t="shared" si="14"/>
        <v>13.500000000000027</v>
      </c>
      <c r="B135">
        <f>'[1]5A - 6A - 7A - 8A'!E135</f>
        <v>0.70367185146530198</v>
      </c>
      <c r="C135">
        <f>'[2]5A - 6A - 7A - 8A'!E135</f>
        <v>0.80048808652898995</v>
      </c>
      <c r="D135">
        <f>'[3]5A - 6A - 7A - 8A'!E135</f>
        <v>0.70292414743682152</v>
      </c>
      <c r="E135" s="3">
        <f t="shared" si="10"/>
        <v>0.73569469514370456</v>
      </c>
      <c r="G135">
        <f>'[1]5A - 6A - 7A - 8A'!J135</f>
        <v>1.0936100749744311</v>
      </c>
      <c r="H135">
        <f>'[2]5A - 6A - 7A - 8A'!J135</f>
        <v>1.2656575356855251</v>
      </c>
      <c r="I135">
        <f>'[3]5A - 6A - 7A - 8A'!J135</f>
        <v>1.3591368927179683</v>
      </c>
      <c r="J135">
        <f t="shared" si="11"/>
        <v>1.2394681677926416</v>
      </c>
      <c r="L135">
        <f>'[1]5A - 6A - 7A - 8A'!O135</f>
        <v>1.55848262640002</v>
      </c>
      <c r="M135">
        <f>'[2]5A - 6A - 7A - 8A'!O135</f>
        <v>1.5678417277233152</v>
      </c>
      <c r="N135">
        <f>'[3]5A - 6A - 7A - 8A'!O135</f>
        <v>1.6519593649053981</v>
      </c>
      <c r="O135">
        <f t="shared" si="12"/>
        <v>1.5927612396762445</v>
      </c>
      <c r="Q135">
        <f>'[1]5A - 6A - 7A - 8A'!T135</f>
        <v>2.5843250428673974</v>
      </c>
      <c r="R135">
        <f>'[2]5A - 6A - 7A - 8A'!T135</f>
        <v>2.4676105209625643</v>
      </c>
      <c r="S135">
        <f>'[3]5A - 6A - 7A - 8A'!T135</f>
        <v>2.5809533053234217</v>
      </c>
      <c r="T135">
        <f t="shared" si="13"/>
        <v>2.5442962897177943</v>
      </c>
    </row>
    <row r="136" spans="1:20" x14ac:dyDescent="0.25">
      <c r="A136" s="3">
        <f t="shared" si="14"/>
        <v>13.583333333333361</v>
      </c>
      <c r="B136">
        <f>'[1]5A - 6A - 7A - 8A'!E136</f>
        <v>0.69173422542650209</v>
      </c>
      <c r="C136">
        <f>'[2]5A - 6A - 7A - 8A'!E136</f>
        <v>0.78412883914231002</v>
      </c>
      <c r="D136">
        <f>'[3]5A - 6A - 7A - 8A'!E136</f>
        <v>0.70027188201677126</v>
      </c>
      <c r="E136" s="3">
        <f t="shared" si="10"/>
        <v>0.72537831552852783</v>
      </c>
      <c r="G136">
        <f>'[1]5A - 6A - 7A - 8A'!J136</f>
        <v>1.1126207035453128</v>
      </c>
      <c r="H136">
        <f>'[2]5A - 6A - 7A - 8A'!J136</f>
        <v>1.2656575356855251</v>
      </c>
      <c r="I136">
        <f>'[3]5A - 6A - 7A - 8A'!J136</f>
        <v>1.4431401823229562</v>
      </c>
      <c r="J136">
        <f t="shared" si="11"/>
        <v>1.2738061405179313</v>
      </c>
      <c r="L136">
        <f>'[1]5A - 6A - 7A - 8A'!O136</f>
        <v>1.55848262640002</v>
      </c>
      <c r="M136">
        <f>'[2]5A - 6A - 7A - 8A'!O136</f>
        <v>1.5824316191821655</v>
      </c>
      <c r="N136">
        <f>'[3]5A - 6A - 7A - 8A'!O136</f>
        <v>1.6665492563642508</v>
      </c>
      <c r="O136">
        <f t="shared" si="12"/>
        <v>1.6024878339821453</v>
      </c>
      <c r="Q136">
        <f>'[1]5A - 6A - 7A - 8A'!T136</f>
        <v>2.5816723353294235</v>
      </c>
      <c r="R136">
        <f>'[2]5A - 6A - 7A - 8A'!T136</f>
        <v>2.4963477438393502</v>
      </c>
      <c r="S136">
        <f>'[3]5A - 6A - 7A - 8A'!T136</f>
        <v>2.5853740424354559</v>
      </c>
      <c r="T136">
        <f t="shared" si="13"/>
        <v>2.5544647072014097</v>
      </c>
    </row>
    <row r="137" spans="1:20" x14ac:dyDescent="0.25">
      <c r="A137" s="3">
        <f t="shared" si="14"/>
        <v>13.666666666666694</v>
      </c>
      <c r="B137">
        <f>'[1]5A - 6A - 7A - 8A'!E137</f>
        <v>0.70588288319820258</v>
      </c>
      <c r="C137">
        <f>'[2]5A - 6A - 7A - 8A'!E137</f>
        <v>0.76732924230432509</v>
      </c>
      <c r="D137">
        <f>'[3]5A - 6A - 7A - 8A'!E137</f>
        <v>0.70292414743682152</v>
      </c>
      <c r="E137" s="3">
        <f t="shared" si="10"/>
        <v>0.72537875764644966</v>
      </c>
      <c r="G137">
        <f>'[1]5A - 6A - 7A - 8A'!J137</f>
        <v>1.0984733721273821</v>
      </c>
      <c r="H137">
        <f>'[2]5A - 6A - 7A - 8A'!J137</f>
        <v>1.2656575356855251</v>
      </c>
      <c r="I137">
        <f>'[3]5A - 6A - 7A - 8A'!J137</f>
        <v>1.4789512919676699</v>
      </c>
      <c r="J137">
        <f t="shared" si="11"/>
        <v>1.2810273999268589</v>
      </c>
      <c r="L137">
        <f>'[1]5A - 6A - 7A - 8A'!O137</f>
        <v>1.5823565521238527</v>
      </c>
      <c r="M137">
        <f>'[2]5A - 6A - 7A - 8A'!O137</f>
        <v>1.5510408045315607</v>
      </c>
      <c r="N137">
        <f>'[3]5A - 6A - 7A - 8A'!O137</f>
        <v>1.694843919200115</v>
      </c>
      <c r="O137">
        <f t="shared" si="12"/>
        <v>1.6094137586185093</v>
      </c>
      <c r="Q137">
        <f>'[1]5A - 6A - 7A - 8A'!T137</f>
        <v>2.5697351514085471</v>
      </c>
      <c r="R137">
        <f>'[2]5A - 6A - 7A - 8A'!T137</f>
        <v>2.5821190630184008</v>
      </c>
      <c r="S137">
        <f>'[3]5A - 6A - 7A - 8A'!T137</f>
        <v>2.6119015599331075</v>
      </c>
      <c r="T137">
        <f t="shared" si="13"/>
        <v>2.5879185914533518</v>
      </c>
    </row>
    <row r="138" spans="1:20" x14ac:dyDescent="0.25">
      <c r="A138" s="3">
        <f t="shared" si="14"/>
        <v>13.750000000000028</v>
      </c>
      <c r="B138">
        <f>'[1]5A - 6A - 7A - 8A'!E138</f>
        <v>0.70588288319820258</v>
      </c>
      <c r="C138">
        <f>'[2]5A - 6A - 7A - 8A'!E138</f>
        <v>0.75539161626552398</v>
      </c>
      <c r="D138">
        <f>'[3]5A - 6A - 7A - 8A'!E138</f>
        <v>0.67418692456003537</v>
      </c>
      <c r="E138" s="3">
        <f t="shared" si="10"/>
        <v>0.71182047467458742</v>
      </c>
      <c r="G138">
        <f>'[1]5A - 6A - 7A - 8A'!J138</f>
        <v>1.0984733721273821</v>
      </c>
      <c r="H138">
        <f>'[2]5A - 6A - 7A - 8A'!J138</f>
        <v>1.2656575356855251</v>
      </c>
      <c r="I138">
        <f>'[3]5A - 6A - 7A - 8A'!J138</f>
        <v>1.5050362494244045</v>
      </c>
      <c r="J138">
        <f t="shared" si="11"/>
        <v>1.2897223857457705</v>
      </c>
      <c r="L138">
        <f>'[1]5A - 6A - 7A - 8A'!O138</f>
        <v>1.6137473667744573</v>
      </c>
      <c r="M138">
        <f>'[2]5A - 6A - 7A - 8A'!O138</f>
        <v>1.5391031784927596</v>
      </c>
      <c r="N138">
        <f>'[3]5A - 6A - 7A - 8A'!O138</f>
        <v>1.7262347338507171</v>
      </c>
      <c r="O138">
        <f t="shared" si="12"/>
        <v>1.6263617597059781</v>
      </c>
      <c r="Q138">
        <f>'[1]5A - 6A - 7A - 8A'!T138</f>
        <v>2.5414391622189108</v>
      </c>
      <c r="R138">
        <f>'[2]5A - 6A - 7A - 8A'!T138</f>
        <v>2.5538235159466871</v>
      </c>
      <c r="S138">
        <f>'[3]5A - 6A - 7A - 8A'!T138</f>
        <v>2.6238387438539861</v>
      </c>
      <c r="T138">
        <f t="shared" si="13"/>
        <v>2.5730338073398613</v>
      </c>
    </row>
    <row r="139" spans="1:20" x14ac:dyDescent="0.25">
      <c r="A139" s="3">
        <f t="shared" si="14"/>
        <v>13.833333333333362</v>
      </c>
      <c r="B139">
        <f>'[1]5A - 6A - 7A - 8A'!E139</f>
        <v>0.69173422542650209</v>
      </c>
      <c r="C139">
        <f>'[2]5A - 6A - 7A - 8A'!E139</f>
        <v>0.74345399022672287</v>
      </c>
      <c r="D139">
        <f>'[3]5A - 6A - 7A - 8A'!E139</f>
        <v>0.66003870890625738</v>
      </c>
      <c r="E139" s="3">
        <f t="shared" si="10"/>
        <v>0.69840897485316089</v>
      </c>
      <c r="G139">
        <f>'[1]5A - 6A - 7A - 8A'!J139</f>
        <v>1.0984733721273821</v>
      </c>
      <c r="H139">
        <f>'[2]5A - 6A - 7A - 8A'!J139</f>
        <v>1.2873217560302253</v>
      </c>
      <c r="I139">
        <f>'[3]5A - 6A - 7A - 8A'!J139</f>
        <v>1.5028252176915051</v>
      </c>
      <c r="J139">
        <f t="shared" si="11"/>
        <v>1.2962067819497041</v>
      </c>
      <c r="L139">
        <f>'[1]5A - 6A - 7A - 8A'!O139</f>
        <v>1.6159579563894344</v>
      </c>
      <c r="M139">
        <f>'[2]5A - 6A - 7A - 8A'!O139</f>
        <v>1.5368934731136272</v>
      </c>
      <c r="N139">
        <f>'[3]5A - 6A - 7A - 8A'!O139</f>
        <v>1.7381723598895209</v>
      </c>
      <c r="O139">
        <f t="shared" si="12"/>
        <v>1.6303412631308607</v>
      </c>
      <c r="Q139">
        <f>'[1]5A - 6A - 7A - 8A'!T139</f>
        <v>2.5007643133033262</v>
      </c>
      <c r="R139">
        <f>'[2]5A - 6A - 7A - 8A'!T139</f>
        <v>2.4817578523804977</v>
      </c>
      <c r="S139">
        <f>'[3]5A - 6A - 7A - 8A'!T139</f>
        <v>2.5809533053234217</v>
      </c>
      <c r="T139">
        <f t="shared" si="13"/>
        <v>2.5211584903357482</v>
      </c>
    </row>
    <row r="140" spans="1:20" x14ac:dyDescent="0.25">
      <c r="A140" s="3">
        <f t="shared" si="14"/>
        <v>13.916666666666696</v>
      </c>
      <c r="B140">
        <f>'[1]5A - 6A - 7A - 8A'!E140</f>
        <v>0.70588288319820258</v>
      </c>
      <c r="C140">
        <f>'[2]5A - 6A - 7A - 8A'!E140</f>
        <v>0.74345399022672287</v>
      </c>
      <c r="D140">
        <f>'[3]5A - 6A - 7A - 8A'!E140</f>
        <v>0.64544881744740601</v>
      </c>
      <c r="E140" s="3">
        <f t="shared" si="10"/>
        <v>0.69826189695744389</v>
      </c>
      <c r="G140">
        <f>'[1]5A - 6A - 7A - 8A'!J140</f>
        <v>1.08167244893563</v>
      </c>
      <c r="H140">
        <f>'[2]5A - 6A - 7A - 8A'!J140</f>
        <v>1.2966057902952077</v>
      </c>
      <c r="I140">
        <f>'[3]5A - 6A - 7A - 8A'!J140</f>
        <v>1.5196261408832572</v>
      </c>
      <c r="J140">
        <f t="shared" si="11"/>
        <v>1.2993014600380317</v>
      </c>
      <c r="L140">
        <f>'[1]5A - 6A - 7A - 8A'!O140</f>
        <v>1.6256836664594914</v>
      </c>
      <c r="M140">
        <f>'[2]5A - 6A - 7A - 8A'!O140</f>
        <v>1.5249558470748261</v>
      </c>
      <c r="N140">
        <f>'[3]5A - 6A - 7A - 8A'!O140</f>
        <v>1.7523192491895319</v>
      </c>
      <c r="O140">
        <f t="shared" si="12"/>
        <v>1.6343195875746164</v>
      </c>
      <c r="Q140">
        <f>'[1]5A - 6A - 7A - 8A'!T140</f>
        <v>2.4720270904265402</v>
      </c>
      <c r="R140">
        <f>'[2]5A - 6A - 7A - 8A'!T140</f>
        <v>2.4101347488552278</v>
      </c>
      <c r="S140">
        <f>'[3]5A - 6A - 7A - 8A'!T140</f>
        <v>2.5712267110175224</v>
      </c>
      <c r="T140">
        <f t="shared" si="13"/>
        <v>2.4844628500997632</v>
      </c>
    </row>
    <row r="141" spans="1:20" x14ac:dyDescent="0.25">
      <c r="A141" s="3">
        <f t="shared" si="14"/>
        <v>14.00000000000003</v>
      </c>
      <c r="B141">
        <f>'[1]5A - 6A - 7A - 8A'!E141</f>
        <v>0.70367185146530198</v>
      </c>
      <c r="C141">
        <f>'[2]5A - 6A - 7A - 8A'!E141</f>
        <v>0.74080172480667383</v>
      </c>
      <c r="D141">
        <f>'[3]5A - 6A - 7A - 8A'!E141</f>
        <v>0.64323778571450541</v>
      </c>
      <c r="E141" s="3">
        <f t="shared" si="10"/>
        <v>0.69590378732882707</v>
      </c>
      <c r="G141">
        <f>'[1]5A - 6A - 7A - 8A'!J141</f>
        <v>1.0838834806685294</v>
      </c>
      <c r="H141">
        <f>'[2]5A - 6A - 7A - 8A'!J141</f>
        <v>1.3394916709436944</v>
      </c>
      <c r="I141">
        <f>'[3]5A - 6A - 7A - 8A'!J141</f>
        <v>1.5050362494244045</v>
      </c>
      <c r="J141">
        <f t="shared" si="11"/>
        <v>1.3094704670122095</v>
      </c>
      <c r="L141">
        <f>'[1]5A - 6A - 7A - 8A'!O141</f>
        <v>1.6424845896512408</v>
      </c>
      <c r="M141">
        <f>'[2]5A - 6A - 7A - 8A'!O141</f>
        <v>1.5200925499218778</v>
      </c>
      <c r="N141">
        <f>'[3]5A - 6A - 7A - 8A'!O141</f>
        <v>1.7523192491895319</v>
      </c>
      <c r="O141">
        <f t="shared" si="12"/>
        <v>1.6382987962542168</v>
      </c>
      <c r="Q141">
        <f>'[1]5A - 6A - 7A - 8A'!T141</f>
        <v>2.4693734986527218</v>
      </c>
      <c r="R141">
        <f>'[2]5A - 6A - 7A - 8A'!T141</f>
        <v>2.3455864163337301</v>
      </c>
      <c r="S141">
        <f>'[3]5A - 6A - 7A - 8A'!T141</f>
        <v>2.5712267110175224</v>
      </c>
      <c r="T141">
        <f t="shared" si="13"/>
        <v>2.4620622086679913</v>
      </c>
    </row>
    <row r="142" spans="1:20" x14ac:dyDescent="0.25">
      <c r="A142" s="3">
        <f t="shared" si="14"/>
        <v>14.083333333333364</v>
      </c>
      <c r="B142">
        <f>'[1]5A - 6A - 7A - 8A'!E142</f>
        <v>0.70588288319820258</v>
      </c>
      <c r="C142">
        <f>'[2]5A - 6A - 7A - 8A'!E142</f>
        <v>0.75539161626552398</v>
      </c>
      <c r="D142">
        <f>'[3]5A - 6A - 7A - 8A'!E142</f>
        <v>0.64544881744740601</v>
      </c>
      <c r="E142" s="3">
        <f t="shared" si="10"/>
        <v>0.70224110563704423</v>
      </c>
      <c r="G142">
        <f>'[1]5A - 6A - 7A - 8A'!J142</f>
        <v>1.08167244893563</v>
      </c>
      <c r="H142">
        <f>'[2]5A - 6A - 7A - 8A'!J142</f>
        <v>1.3562912677816792</v>
      </c>
      <c r="I142">
        <f>'[3]5A - 6A - 7A - 8A'!J142</f>
        <v>1.476299026547621</v>
      </c>
      <c r="J142">
        <f t="shared" si="11"/>
        <v>1.3047542477549767</v>
      </c>
      <c r="L142">
        <f>'[1]5A - 6A - 7A - 8A'!O142</f>
        <v>1.6256836664594914</v>
      </c>
      <c r="M142">
        <f>'[2]5A - 6A - 7A - 8A'!O142</f>
        <v>1.5391031784927596</v>
      </c>
      <c r="N142">
        <f>'[3]5A - 6A - 7A - 8A'!O142</f>
        <v>1.7430356570424717</v>
      </c>
      <c r="O142">
        <f t="shared" si="12"/>
        <v>1.6359408339982409</v>
      </c>
      <c r="Q142">
        <f>'[1]5A - 6A - 7A - 8A'!T142</f>
        <v>2.4720270904265402</v>
      </c>
      <c r="R142">
        <f>'[2]5A - 6A - 7A - 8A'!T142</f>
        <v>2.2956262067993909</v>
      </c>
      <c r="S142">
        <f>'[3]5A - 6A - 7A - 8A'!T142</f>
        <v>2.5424894881407392</v>
      </c>
      <c r="T142">
        <f t="shared" si="13"/>
        <v>2.4367142617888899</v>
      </c>
    </row>
    <row r="143" spans="1:20" x14ac:dyDescent="0.25">
      <c r="A143" s="3">
        <f t="shared" si="14"/>
        <v>14.166666666666698</v>
      </c>
      <c r="B143">
        <f>'[1]5A - 6A - 7A - 8A'!E143</f>
        <v>0.73462010607498607</v>
      </c>
      <c r="C143">
        <f>'[2]5A - 6A - 7A - 8A'!E143</f>
        <v>0.75273890872755256</v>
      </c>
      <c r="D143">
        <f>'[3]5A - 6A - 7A - 8A'!E143</f>
        <v>0.6335111914086049</v>
      </c>
      <c r="E143" s="3">
        <f t="shared" si="10"/>
        <v>0.7069567354037144</v>
      </c>
      <c r="G143">
        <f>'[1]5A - 6A - 7A - 8A'!J143</f>
        <v>1.08167244893563</v>
      </c>
      <c r="H143">
        <f>'[2]5A - 6A - 7A - 8A'!J143</f>
        <v>1.3518705306696477</v>
      </c>
      <c r="I143">
        <f>'[3]5A - 6A - 7A - 8A'!J143</f>
        <v>1.4475604773170654</v>
      </c>
      <c r="J143">
        <f t="shared" si="11"/>
        <v>1.2937011523074478</v>
      </c>
      <c r="L143">
        <f>'[1]5A - 6A - 7A - 8A'!O143</f>
        <v>1.6088840696215065</v>
      </c>
      <c r="M143">
        <f>'[2]5A - 6A - 7A - 8A'!O143</f>
        <v>1.5130182210360277</v>
      </c>
      <c r="N143">
        <f>'[3]5A - 6A - 7A - 8A'!O143</f>
        <v>1.7430356570424717</v>
      </c>
      <c r="O143">
        <f t="shared" si="12"/>
        <v>1.6216459825666687</v>
      </c>
      <c r="Q143">
        <f>'[1]5A - 6A - 7A - 8A'!T143</f>
        <v>2.4720270904265402</v>
      </c>
      <c r="R143">
        <f>'[2]5A - 6A - 7A - 8A'!T143</f>
        <v>2.250088060730858</v>
      </c>
      <c r="S143">
        <f>'[3]5A - 6A - 7A - 8A'!T143</f>
        <v>2.5570793795995894</v>
      </c>
      <c r="T143">
        <f t="shared" si="13"/>
        <v>2.4263981769189957</v>
      </c>
    </row>
    <row r="144" spans="1:20" x14ac:dyDescent="0.25">
      <c r="A144" s="3">
        <f t="shared" si="14"/>
        <v>14.250000000000032</v>
      </c>
      <c r="B144">
        <f>'[1]5A - 6A - 7A - 8A'!E144</f>
        <v>0.75849403179882247</v>
      </c>
      <c r="C144">
        <f>'[2]5A - 6A - 7A - 8A'!E144</f>
        <v>0.72665439338874038</v>
      </c>
      <c r="D144">
        <f>'[3]5A - 6A - 7A - 8A'!E144</f>
        <v>0.63130148602947389</v>
      </c>
      <c r="E144" s="3">
        <f t="shared" si="10"/>
        <v>0.70548330373901225</v>
      </c>
      <c r="G144">
        <f>'[1]5A - 6A - 7A - 8A'!J144</f>
        <v>1.1033366692803304</v>
      </c>
      <c r="H144">
        <f>'[2]5A - 6A - 7A - 8A'!J144</f>
        <v>1.3518705306696477</v>
      </c>
      <c r="I144">
        <f>'[3]5A - 6A - 7A - 8A'!J144</f>
        <v>1.4285498487461836</v>
      </c>
      <c r="J144">
        <f t="shared" si="11"/>
        <v>1.2945856828987206</v>
      </c>
      <c r="L144">
        <f>'[1]5A - 6A - 7A - 8A'!O144</f>
        <v>1.5991574753156073</v>
      </c>
      <c r="M144">
        <f>'[2]5A - 6A - 7A - 8A'!O144</f>
        <v>1.5059443342680998</v>
      </c>
      <c r="N144">
        <f>'[3]5A - 6A - 7A - 8A'!O144</f>
        <v>1.7381723598895209</v>
      </c>
      <c r="O144">
        <f t="shared" si="12"/>
        <v>1.6144247231577424</v>
      </c>
      <c r="Q144">
        <f>'[1]5A - 6A - 7A - 8A'!T144</f>
        <v>2.4720270904265402</v>
      </c>
      <c r="R144">
        <f>'[2]5A - 6A - 7A - 8A'!T144</f>
        <v>2.2522990924637574</v>
      </c>
      <c r="S144">
        <f>'[3]5A - 6A - 7A - 8A'!T144</f>
        <v>2.5592890849787215</v>
      </c>
      <c r="T144">
        <f t="shared" si="13"/>
        <v>2.4278717559563399</v>
      </c>
    </row>
    <row r="145" spans="1:20" x14ac:dyDescent="0.25">
      <c r="A145" s="3">
        <f t="shared" si="14"/>
        <v>14.333333333333366</v>
      </c>
      <c r="B145">
        <f>'[1]5A - 6A - 7A - 8A'!E145</f>
        <v>0.76556791856675044</v>
      </c>
      <c r="C145">
        <f>'[2]5A - 6A - 7A - 8A'!E145</f>
        <v>0.72665439338874038</v>
      </c>
      <c r="D145">
        <f>'[3]5A - 6A - 7A - 8A'!E145</f>
        <v>0.63130148602947389</v>
      </c>
      <c r="E145" s="3">
        <f t="shared" si="10"/>
        <v>0.70784126599498831</v>
      </c>
      <c r="G145">
        <f>'[1]5A - 6A - 7A - 8A'!J145</f>
        <v>1.1272105950041655</v>
      </c>
      <c r="H145">
        <f>'[2]5A - 6A - 7A - 8A'!J145</f>
        <v>1.3682284517025556</v>
      </c>
      <c r="I145">
        <f>'[3]5A - 6A - 7A - 8A'!J145</f>
        <v>1.4166126648253048</v>
      </c>
      <c r="J145">
        <f t="shared" si="11"/>
        <v>1.304017237177342</v>
      </c>
      <c r="L145">
        <f>'[1]5A - 6A - 7A - 8A'!O145</f>
        <v>1.5850088175439043</v>
      </c>
      <c r="M145">
        <f>'[2]5A - 6A - 7A - 8A'!O145</f>
        <v>1.4962186241980426</v>
      </c>
      <c r="N145">
        <f>'[3]5A - 6A - 7A - 8A'!O145</f>
        <v>1.7235824684306706</v>
      </c>
      <c r="O145">
        <f t="shared" si="12"/>
        <v>1.6016033033908725</v>
      </c>
      <c r="Q145">
        <f>'[1]5A - 6A - 7A - 8A'!T145</f>
        <v>2.4600899065056638</v>
      </c>
      <c r="R145">
        <f>'[2]5A - 6A - 7A - 8A'!T145</f>
        <v>2.2310778742778963</v>
      </c>
      <c r="S145">
        <f>'[3]5A - 6A - 7A - 8A'!T145</f>
        <v>2.5544257878257706</v>
      </c>
      <c r="T145">
        <f t="shared" si="13"/>
        <v>2.4151978562031107</v>
      </c>
    </row>
    <row r="146" spans="1:20" x14ac:dyDescent="0.25">
      <c r="A146" s="3">
        <f t="shared" si="14"/>
        <v>14.4166666666667</v>
      </c>
      <c r="B146">
        <f>'[1]5A - 6A - 7A - 8A'!E146</f>
        <v>0.76335732895177344</v>
      </c>
      <c r="C146">
        <f>'[2]5A - 6A - 7A - 8A'!E146</f>
        <v>0.74080172480667383</v>
      </c>
      <c r="D146">
        <f>'[3]5A - 6A - 7A - 8A'!E146</f>
        <v>0.63130148602947389</v>
      </c>
      <c r="E146" s="3">
        <f t="shared" si="10"/>
        <v>0.71182017992930702</v>
      </c>
      <c r="G146">
        <f>'[1]5A - 6A - 7A - 8A'!J146</f>
        <v>1.1723070652676291</v>
      </c>
      <c r="H146">
        <f>'[2]5A - 6A - 7A - 8A'!J146</f>
        <v>1.4115568923919612</v>
      </c>
      <c r="I146">
        <f>'[3]5A - 6A - 7A - 8A'!J146</f>
        <v>1.411749367672354</v>
      </c>
      <c r="J146">
        <f t="shared" si="11"/>
        <v>1.3318711084439814</v>
      </c>
      <c r="L146">
        <f>'[1]5A - 6A - 7A - 8A'!O146</f>
        <v>1.5730725178588703</v>
      </c>
      <c r="M146">
        <f>'[2]5A - 6A - 7A - 8A'!O146</f>
        <v>1.4652694853525126</v>
      </c>
      <c r="N146">
        <f>'[3]5A - 6A - 7A - 8A'!O146</f>
        <v>1.7116448423918671</v>
      </c>
      <c r="O146">
        <f t="shared" si="12"/>
        <v>1.5833289485344164</v>
      </c>
      <c r="Q146">
        <f>'[1]5A - 6A - 7A - 8A'!T146</f>
        <v>2.4264880601221575</v>
      </c>
      <c r="R146">
        <f>'[2]5A - 6A - 7A - 8A'!T146</f>
        <v>2.2262145771249453</v>
      </c>
      <c r="S146">
        <f>'[3]5A - 6A - 7A - 8A'!T146</f>
        <v>2.5256885649489846</v>
      </c>
      <c r="T146">
        <f t="shared" si="13"/>
        <v>2.3927970673986958</v>
      </c>
    </row>
    <row r="147" spans="1:20" x14ac:dyDescent="0.25">
      <c r="A147" s="3">
        <f t="shared" si="14"/>
        <v>14.500000000000034</v>
      </c>
      <c r="B147">
        <f>'[1]5A - 6A - 7A - 8A'!E147</f>
        <v>0.76070462141379946</v>
      </c>
      <c r="C147">
        <f>'[2]5A - 6A - 7A - 8A'!E147</f>
        <v>0.70985347019698841</v>
      </c>
      <c r="D147">
        <f>'[3]5A - 6A - 7A - 8A'!E147</f>
        <v>0.61936385999067278</v>
      </c>
      <c r="E147" s="3">
        <f t="shared" si="10"/>
        <v>0.69664065053382018</v>
      </c>
      <c r="G147">
        <f>'[1]5A - 6A - 7A - 8A'!J147</f>
        <v>1.2129819141832137</v>
      </c>
      <c r="H147">
        <f>'[2]5A - 6A - 7A - 8A'!J147</f>
        <v>1.4234931920769927</v>
      </c>
      <c r="I147">
        <f>'[3]5A - 6A - 7A - 8A'!J147</f>
        <v>1.3998117416335529</v>
      </c>
      <c r="J147">
        <f t="shared" si="11"/>
        <v>1.3454289492979197</v>
      </c>
      <c r="L147">
        <f>'[1]5A - 6A - 7A - 8A'!O147</f>
        <v>1.5540605629342188</v>
      </c>
      <c r="M147">
        <f>'[2]5A - 6A - 7A - 8A'!O147</f>
        <v>1.4506795938936601</v>
      </c>
      <c r="N147">
        <f>'[3]5A - 6A - 7A - 8A'!O147</f>
        <v>1.6974975109739336</v>
      </c>
      <c r="O147">
        <f t="shared" si="12"/>
        <v>1.5674125559339374</v>
      </c>
      <c r="Q147">
        <f>'[1]5A - 6A - 7A - 8A'!T147</f>
        <v>2.4291416518959759</v>
      </c>
      <c r="R147">
        <f>'[2]5A - 6A - 7A - 8A'!T147</f>
        <v>2.1784653993235077</v>
      </c>
      <c r="S147">
        <f>'[3]5A - 6A - 7A - 8A'!T147</f>
        <v>2.4686557950004895</v>
      </c>
      <c r="T147">
        <f t="shared" si="13"/>
        <v>2.3587542820733245</v>
      </c>
    </row>
    <row r="148" spans="1:20" x14ac:dyDescent="0.25">
      <c r="A148" s="3">
        <f t="shared" si="14"/>
        <v>14.583333333333368</v>
      </c>
      <c r="B148">
        <f>'[1]5A - 6A - 7A - 8A'!E148</f>
        <v>0.78015825214352408</v>
      </c>
      <c r="C148">
        <f>'[2]5A - 6A - 7A - 8A'!E148</f>
        <v>0.72886409876787273</v>
      </c>
      <c r="D148">
        <f>'[3]5A - 6A - 7A - 8A'!E148</f>
        <v>0.61671159457062241</v>
      </c>
      <c r="E148" s="3">
        <f t="shared" si="10"/>
        <v>0.70857798182733978</v>
      </c>
      <c r="G148">
        <f>'[1]5A - 6A - 7A - 8A'!J148</f>
        <v>1.3084789434323187</v>
      </c>
      <c r="H148">
        <f>'[2]5A - 6A - 7A - 8A'!J148</f>
        <v>1.4115568923919612</v>
      </c>
      <c r="I148">
        <f>'[3]5A - 6A - 7A - 8A'!J148</f>
        <v>1.3998117416335529</v>
      </c>
      <c r="J148">
        <f t="shared" si="11"/>
        <v>1.3732825258192776</v>
      </c>
      <c r="L148">
        <f>'[1]5A - 6A - 7A - 8A'!O148</f>
        <v>1.5421242632491874</v>
      </c>
      <c r="M148">
        <f>'[2]5A - 6A - 7A - 8A'!O148</f>
        <v>1.4245946364369255</v>
      </c>
      <c r="N148">
        <f>'[3]5A - 6A - 7A - 8A'!O148</f>
        <v>1.699707216353066</v>
      </c>
      <c r="O148">
        <f t="shared" si="12"/>
        <v>1.5554753720130596</v>
      </c>
      <c r="Q148">
        <f>'[1]5A - 6A - 7A - 8A'!T148</f>
        <v>2.4264880601221575</v>
      </c>
      <c r="R148">
        <f>'[2]5A - 6A - 7A - 8A'!T148</f>
        <v>2.19526632251526</v>
      </c>
      <c r="S148">
        <f>'[3]5A - 6A - 7A - 8A'!T148</f>
        <v>2.4399172457699341</v>
      </c>
      <c r="T148">
        <f t="shared" si="13"/>
        <v>2.3538905428024504</v>
      </c>
    </row>
    <row r="149" spans="1:20" x14ac:dyDescent="0.25">
      <c r="A149" s="3">
        <f t="shared" si="14"/>
        <v>14.666666666666702</v>
      </c>
      <c r="B149">
        <f>'[1]5A - 6A - 7A - 8A'!E149</f>
        <v>0.75849403179882247</v>
      </c>
      <c r="C149">
        <f>'[2]5A - 6A - 7A - 8A'!E149</f>
        <v>0.72400080161492186</v>
      </c>
      <c r="D149">
        <f>'[3]5A - 6A - 7A - 8A'!E149</f>
        <v>0.61671159457062241</v>
      </c>
      <c r="E149" s="3">
        <f t="shared" si="10"/>
        <v>0.69973547599478891</v>
      </c>
      <c r="G149">
        <f>'[1]5A - 6A - 7A - 8A'!J149</f>
        <v>1.3588799445358855</v>
      </c>
      <c r="H149">
        <f>'[2]5A - 6A - 7A - 8A'!J149</f>
        <v>1.3921037037801576</v>
      </c>
      <c r="I149">
        <f>'[3]5A - 6A - 7A - 8A'!J149</f>
        <v>1.4166126648253048</v>
      </c>
      <c r="J149">
        <f t="shared" si="11"/>
        <v>1.3891987710471161</v>
      </c>
      <c r="L149">
        <f>'[1]5A - 6A - 7A - 8A'!O149</f>
        <v>1.5275343717903347</v>
      </c>
      <c r="M149">
        <f>'[2]5A - 6A - 7A - 8A'!O149</f>
        <v>1.4365322624757266</v>
      </c>
      <c r="N149">
        <f>'[3]5A - 6A - 7A - 8A'!O149</f>
        <v>1.6829076195150836</v>
      </c>
      <c r="O149">
        <f t="shared" si="12"/>
        <v>1.5489914179270483</v>
      </c>
      <c r="Q149">
        <f>'[1]5A - 6A - 7A - 8A'!T149</f>
        <v>2.4291416518959759</v>
      </c>
      <c r="R149">
        <f>'[2]5A - 6A - 7A - 8A'!T149</f>
        <v>2.2094136539331957</v>
      </c>
      <c r="S149">
        <f>'[3]5A - 6A - 7A - 8A'!T149</f>
        <v>2.4567181689616886</v>
      </c>
      <c r="T149">
        <f t="shared" si="13"/>
        <v>2.36509115826362</v>
      </c>
    </row>
    <row r="150" spans="1:20" x14ac:dyDescent="0.25">
      <c r="A150" s="3">
        <f t="shared" si="14"/>
        <v>14.750000000000036</v>
      </c>
      <c r="B150">
        <f>'[1]5A - 6A - 7A - 8A'!E150</f>
        <v>0.74655773211378973</v>
      </c>
      <c r="C150">
        <f>'[2]5A - 6A - 7A - 8A'!E150</f>
        <v>0.74080172480667383</v>
      </c>
      <c r="D150">
        <f>'[3]5A - 6A - 7A - 8A'!E150</f>
        <v>0.61671159457062241</v>
      </c>
      <c r="E150" s="3">
        <f t="shared" si="10"/>
        <v>0.70135701716369525</v>
      </c>
      <c r="G150">
        <f>'[1]5A - 6A - 7A - 8A'!J150</f>
        <v>1.3849649019926173</v>
      </c>
      <c r="H150">
        <f>'[2]5A - 6A - 7A - 8A'!J150</f>
        <v>1.4208409266569437</v>
      </c>
      <c r="I150">
        <f>'[3]5A - 6A - 7A - 8A'!J150</f>
        <v>1.4334135880170569</v>
      </c>
      <c r="J150">
        <f t="shared" si="11"/>
        <v>1.4130731388888726</v>
      </c>
      <c r="L150">
        <f>'[1]5A - 6A - 7A - 8A'!O150</f>
        <v>1.4700585996829956</v>
      </c>
      <c r="M150">
        <f>'[2]5A - 6A - 7A - 8A'!O150</f>
        <v>1.4533331856674785</v>
      </c>
      <c r="N150">
        <f>'[3]5A - 6A - 7A - 8A'!O150</f>
        <v>1.6546116303254497</v>
      </c>
      <c r="O150">
        <f t="shared" si="12"/>
        <v>1.5260011385586412</v>
      </c>
      <c r="Q150">
        <f>'[1]5A - 6A - 7A - 8A'!T150</f>
        <v>2.4410779515810099</v>
      </c>
      <c r="R150">
        <f>'[2]5A - 6A - 7A - 8A'!T150</f>
        <v>2.2001296196682105</v>
      </c>
      <c r="S150">
        <f>'[3]5A - 6A - 7A - 8A'!T150</f>
        <v>2.470865500379622</v>
      </c>
      <c r="T150">
        <f t="shared" si="13"/>
        <v>2.3706910238762808</v>
      </c>
    </row>
    <row r="151" spans="1:20" x14ac:dyDescent="0.25">
      <c r="A151" s="3">
        <f t="shared" si="14"/>
        <v>14.833333333333369</v>
      </c>
      <c r="B151">
        <f>'[1]5A - 6A - 7A - 8A'!E151</f>
        <v>0.73462010607498607</v>
      </c>
      <c r="C151">
        <f>'[2]5A - 6A - 7A - 8A'!E151</f>
        <v>0.72886409876787273</v>
      </c>
      <c r="D151">
        <f>'[3]5A - 6A - 7A - 8A'!E151</f>
        <v>0.61671159457062241</v>
      </c>
      <c r="E151" s="3">
        <f t="shared" si="10"/>
        <v>0.69339859980449381</v>
      </c>
      <c r="G151">
        <f>'[1]5A - 6A - 7A - 8A'!J151</f>
        <v>1.4163557166432219</v>
      </c>
      <c r="H151">
        <f>'[2]5A - 6A - 7A - 8A'!J151</f>
        <v>1.4402941152687474</v>
      </c>
      <c r="I151">
        <f>'[3]5A - 6A - 7A - 8A'!J151</f>
        <v>1.431202556284155</v>
      </c>
      <c r="J151">
        <f t="shared" si="11"/>
        <v>1.4292841293987084</v>
      </c>
      <c r="L151">
        <f>'[1]5A - 6A - 7A - 8A'!O151</f>
        <v>1.4537006786500877</v>
      </c>
      <c r="M151">
        <f>'[2]5A - 6A - 7A - 8A'!O151</f>
        <v>1.4940080345830657</v>
      </c>
      <c r="N151">
        <f>'[3]5A - 6A - 7A - 8A'!O151</f>
        <v>1.6232208156748451</v>
      </c>
      <c r="O151">
        <f t="shared" si="12"/>
        <v>1.5236431763026663</v>
      </c>
      <c r="Q151">
        <f>'[1]5A - 6A - 7A - 8A'!T151</f>
        <v>2.4264880601221575</v>
      </c>
      <c r="R151">
        <f>'[2]5A - 6A - 7A - 8A'!T151</f>
        <v>2.2072026222002914</v>
      </c>
      <c r="S151">
        <f>'[3]5A - 6A - 7A - 8A'!T151</f>
        <v>2.4828026843005007</v>
      </c>
      <c r="T151">
        <f t="shared" si="13"/>
        <v>2.3721644555409829</v>
      </c>
    </row>
    <row r="152" spans="1:20" x14ac:dyDescent="0.25">
      <c r="A152" s="3">
        <f t="shared" si="14"/>
        <v>14.916666666666703</v>
      </c>
      <c r="B152">
        <f>'[1]5A - 6A - 7A - 8A'!E152</f>
        <v>0.71295588573028446</v>
      </c>
      <c r="C152">
        <f>'[2]5A - 6A - 7A - 8A'!E152</f>
        <v>0.72665439338874038</v>
      </c>
      <c r="D152">
        <f>'[3]5A - 6A - 7A - 8A'!E152</f>
        <v>0.64323778571450541</v>
      </c>
      <c r="E152" s="3">
        <f t="shared" si="10"/>
        <v>0.69428268827784345</v>
      </c>
      <c r="G152">
        <f>'[1]5A - 6A - 7A - 8A'!J152</f>
        <v>1.4114924194902712</v>
      </c>
      <c r="H152">
        <f>'[2]5A - 6A - 7A - 8A'!J152</f>
        <v>1.45665247841958</v>
      </c>
      <c r="I152">
        <f>'[3]5A - 6A - 7A - 8A'!J152</f>
        <v>1.4166126648253048</v>
      </c>
      <c r="J152">
        <f t="shared" si="11"/>
        <v>1.4282525209117187</v>
      </c>
      <c r="L152">
        <f>'[1]5A - 6A - 7A - 8A'!O152</f>
        <v>1.4417630526112866</v>
      </c>
      <c r="M152">
        <f>'[2]5A - 6A - 7A - 8A'!O152</f>
        <v>1.5391031784927596</v>
      </c>
      <c r="N152">
        <f>'[3]5A - 6A - 7A - 8A'!O152</f>
        <v>1.6210111102957128</v>
      </c>
      <c r="O152">
        <f t="shared" si="12"/>
        <v>1.5339591137999193</v>
      </c>
      <c r="Q152">
        <f>'[1]5A - 6A - 7A - 8A'!T152</f>
        <v>2.4167614658162582</v>
      </c>
      <c r="R152">
        <f>'[2]5A - 6A - 7A - 8A'!T152</f>
        <v>2.2072026222002914</v>
      </c>
      <c r="S152">
        <f>'[3]5A - 6A - 7A - 8A'!T152</f>
        <v>2.4969513420722009</v>
      </c>
      <c r="T152">
        <f t="shared" si="13"/>
        <v>2.3736384766962502</v>
      </c>
    </row>
    <row r="153" spans="1:20" x14ac:dyDescent="0.25">
      <c r="A153" s="3">
        <f t="shared" si="14"/>
        <v>15.000000000000037</v>
      </c>
      <c r="B153">
        <f>'[1]5A - 6A - 7A - 8A'!E153</f>
        <v>0.71560947750410309</v>
      </c>
      <c r="C153">
        <f>'[2]5A - 6A - 7A - 8A'!E153</f>
        <v>0.72400080161492186</v>
      </c>
      <c r="D153">
        <f>'[3]5A - 6A - 7A - 8A'!E153</f>
        <v>0.64323778571450541</v>
      </c>
      <c r="E153" s="3">
        <f t="shared" si="10"/>
        <v>0.69428268827784345</v>
      </c>
      <c r="G153">
        <f>'[1]5A - 6A - 7A - 8A'!J153</f>
        <v>1.4185667483761213</v>
      </c>
      <c r="H153">
        <f>'[2]5A - 6A - 7A - 8A'!J153</f>
        <v>1.4663790727254793</v>
      </c>
      <c r="I153">
        <f>'[3]5A - 6A - 7A - 8A'!J153</f>
        <v>1.3998117416335529</v>
      </c>
      <c r="J153">
        <f t="shared" si="11"/>
        <v>1.4282525209117178</v>
      </c>
      <c r="L153">
        <f>'[1]5A - 6A - 7A - 8A'!O153</f>
        <v>1.4417630526112866</v>
      </c>
      <c r="M153">
        <f>'[2]5A - 6A - 7A - 8A'!O153</f>
        <v>1.5824316191821655</v>
      </c>
      <c r="N153">
        <f>'[3]5A - 6A - 7A - 8A'!O153</f>
        <v>1.6258744074486637</v>
      </c>
      <c r="O153">
        <f t="shared" si="12"/>
        <v>1.5500230264140384</v>
      </c>
      <c r="Q153">
        <f>'[1]5A - 6A - 7A - 8A'!T153</f>
        <v>2.412340728704224</v>
      </c>
      <c r="R153">
        <f>'[2]5A - 6A - 7A - 8A'!T153</f>
        <v>2.2381508768099794</v>
      </c>
      <c r="S153">
        <f>'[3]5A - 6A - 7A - 8A'!T153</f>
        <v>2.4850137160334</v>
      </c>
      <c r="T153">
        <f t="shared" si="13"/>
        <v>2.3785017738492011</v>
      </c>
    </row>
    <row r="154" spans="1:20" x14ac:dyDescent="0.25">
      <c r="A154" s="3">
        <f t="shared" si="14"/>
        <v>15.083333333333371</v>
      </c>
      <c r="B154">
        <f>'[1]5A - 6A - 7A - 8A'!E154</f>
        <v>0.72047277465705395</v>
      </c>
      <c r="C154">
        <f>'[2]5A - 6A - 7A - 8A'!E154</f>
        <v>0.71471676734993939</v>
      </c>
      <c r="D154">
        <f>'[3]5A - 6A - 7A - 8A'!E154</f>
        <v>0.64323778571450541</v>
      </c>
      <c r="E154" s="3">
        <f t="shared" si="10"/>
        <v>0.69280910924049965</v>
      </c>
      <c r="G154">
        <f>'[1]5A - 6A - 7A - 8A'!J154</f>
        <v>1.4282933426820206</v>
      </c>
      <c r="H154">
        <f>'[2]5A - 6A - 7A - 8A'!J154</f>
        <v>1.45665247841958</v>
      </c>
      <c r="I154">
        <f>'[3]5A - 6A - 7A - 8A'!J154</f>
        <v>1.4046750387865037</v>
      </c>
      <c r="J154">
        <f t="shared" si="11"/>
        <v>1.4298736199627013</v>
      </c>
      <c r="L154">
        <f>'[1]5A - 6A - 7A - 8A'!O154</f>
        <v>1.4461837897233183</v>
      </c>
      <c r="M154">
        <f>'[2]5A - 6A - 7A - 8A'!O154</f>
        <v>1.5943679188671995</v>
      </c>
      <c r="N154">
        <f>'[3]5A - 6A - 7A - 8A'!O154</f>
        <v>1.6351584417136462</v>
      </c>
      <c r="O154">
        <f t="shared" si="12"/>
        <v>1.5585700501013882</v>
      </c>
      <c r="Q154">
        <f>'[1]5A - 6A - 7A - 8A'!T154</f>
        <v>2.4291416518959759</v>
      </c>
      <c r="R154">
        <f>'[2]5A - 6A - 7A - 8A'!T154</f>
        <v>2.2381508768099794</v>
      </c>
      <c r="S154">
        <f>'[3]5A - 6A - 7A - 8A'!T154</f>
        <v>2.4686557950004895</v>
      </c>
      <c r="T154">
        <f t="shared" si="13"/>
        <v>2.3786494412354817</v>
      </c>
    </row>
    <row r="155" spans="1:20" x14ac:dyDescent="0.25">
      <c r="A155" s="3">
        <f t="shared" si="14"/>
        <v>15.166666666666705</v>
      </c>
      <c r="B155">
        <f>'[1]5A - 6A - 7A - 8A'!E155</f>
        <v>0.68687092827355123</v>
      </c>
      <c r="C155">
        <f>'[2]5A - 6A - 7A - 8A'!E155</f>
        <v>0.68376851274025396</v>
      </c>
      <c r="D155">
        <f>'[3]5A - 6A - 7A - 8A'!E155</f>
        <v>0.63130148602947389</v>
      </c>
      <c r="E155" s="3">
        <f t="shared" si="10"/>
        <v>0.66731364234775958</v>
      </c>
      <c r="G155">
        <f>'[1]5A - 6A - 7A - 8A'!J155</f>
        <v>1.4424406740999565</v>
      </c>
      <c r="H155">
        <f>'[2]5A - 6A - 7A - 8A'!J155</f>
        <v>1.45665247841958</v>
      </c>
      <c r="I155">
        <f>'[3]5A - 6A - 7A - 8A'!J155</f>
        <v>1.3856644102156221</v>
      </c>
      <c r="J155">
        <f t="shared" si="11"/>
        <v>1.4282525209117196</v>
      </c>
      <c r="L155">
        <f>'[1]5A - 6A - 7A - 8A'!O155</f>
        <v>1.4417630526112866</v>
      </c>
      <c r="M155">
        <f>'[2]5A - 6A - 7A - 8A'!O155</f>
        <v>1.6085165766388998</v>
      </c>
      <c r="N155">
        <f>'[3]5A - 6A - 7A - 8A'!O155</f>
        <v>1.6378107071336951</v>
      </c>
      <c r="O155">
        <f t="shared" si="12"/>
        <v>1.5626967787946271</v>
      </c>
      <c r="Q155">
        <f>'[1]5A - 6A - 7A - 8A'!T155</f>
        <v>2.4291416518959759</v>
      </c>
      <c r="R155">
        <f>'[2]5A - 6A - 7A - 8A'!T155</f>
        <v>2.2522990924637574</v>
      </c>
      <c r="S155">
        <f>'[3]5A - 6A - 7A - 8A'!T155</f>
        <v>2.470865500379622</v>
      </c>
      <c r="T155">
        <f t="shared" si="13"/>
        <v>2.3841020815797851</v>
      </c>
    </row>
    <row r="156" spans="1:20" x14ac:dyDescent="0.25">
      <c r="A156" s="3">
        <f t="shared" si="14"/>
        <v>15.250000000000039</v>
      </c>
      <c r="B156">
        <f>'[1]5A - 6A - 7A - 8A'!E156</f>
        <v>0.69173422542650209</v>
      </c>
      <c r="C156">
        <f>'[2]5A - 6A - 7A - 8A'!E156</f>
        <v>0.68376851274025396</v>
      </c>
      <c r="D156">
        <f>'[3]5A - 6A - 7A - 8A'!E156</f>
        <v>0.61671159457062241</v>
      </c>
      <c r="E156" s="3">
        <f t="shared" si="10"/>
        <v>0.6640714442457929</v>
      </c>
      <c r="G156">
        <f>'[1]5A - 6A - 7A - 8A'!J156</f>
        <v>1.4570305655588092</v>
      </c>
      <c r="H156">
        <f>'[2]5A - 6A - 7A - 8A'!J156</f>
        <v>1.4544414466866782</v>
      </c>
      <c r="I156">
        <f>'[3]5A - 6A - 7A - 8A'!J156</f>
        <v>1.3856644102156221</v>
      </c>
      <c r="J156">
        <f t="shared" si="11"/>
        <v>1.4323788074870365</v>
      </c>
      <c r="L156">
        <f>'[1]5A - 6A - 7A - 8A'!O156</f>
        <v>1.4417630526112866</v>
      </c>
      <c r="M156">
        <f>'[2]5A - 6A - 7A - 8A'!O156</f>
        <v>1.6085165766388998</v>
      </c>
      <c r="N156">
        <f>'[3]5A - 6A - 7A - 8A'!O156</f>
        <v>1.640021738866597</v>
      </c>
      <c r="O156">
        <f t="shared" si="12"/>
        <v>1.563433789372261</v>
      </c>
      <c r="Q156">
        <f>'[1]5A - 6A - 7A - 8A'!T156</f>
        <v>2.4291416518959759</v>
      </c>
      <c r="R156">
        <f>'[2]5A - 6A - 7A - 8A'!T156</f>
        <v>2.250088060730858</v>
      </c>
      <c r="S156">
        <f>'[3]5A - 6A - 7A - 8A'!T156</f>
        <v>2.4730760899945987</v>
      </c>
      <c r="T156">
        <f t="shared" si="13"/>
        <v>2.3841019342071443</v>
      </c>
    </row>
    <row r="157" spans="1:20" x14ac:dyDescent="0.25">
      <c r="A157" s="3">
        <f t="shared" si="14"/>
        <v>15.333333333333373</v>
      </c>
      <c r="B157">
        <f>'[1]5A - 6A - 7A - 8A'!E157</f>
        <v>0.69173422542650209</v>
      </c>
      <c r="C157">
        <f>'[2]5A - 6A - 7A - 8A'!E157</f>
        <v>0.68376851274025396</v>
      </c>
      <c r="D157">
        <f>'[3]5A - 6A - 7A - 8A'!E157</f>
        <v>0.61936385999067278</v>
      </c>
      <c r="E157" s="3">
        <f t="shared" si="10"/>
        <v>0.66495553271914298</v>
      </c>
      <c r="G157">
        <f>'[1]5A - 6A - 7A - 8A'!J157</f>
        <v>1.4570305655588092</v>
      </c>
      <c r="H157">
        <f>'[2]5A - 6A - 7A - 8A'!J157</f>
        <v>1.4402941152687474</v>
      </c>
      <c r="I157">
        <f>'[3]5A - 6A - 7A - 8A'!J157</f>
        <v>1.356927187338836</v>
      </c>
      <c r="J157">
        <f t="shared" si="11"/>
        <v>1.4180839560554641</v>
      </c>
      <c r="L157">
        <f>'[1]5A - 6A - 7A - 8A'!O157</f>
        <v>1.4417630526112866</v>
      </c>
      <c r="M157">
        <f>'[2]5A - 6A - 7A - 8A'!O157</f>
        <v>1.6085165766388998</v>
      </c>
      <c r="N157">
        <f>'[3]5A - 6A - 7A - 8A'!O157</f>
        <v>1.6258744074486637</v>
      </c>
      <c r="O157">
        <f t="shared" si="12"/>
        <v>1.5587180122329503</v>
      </c>
      <c r="Q157">
        <f>'[1]5A - 6A - 7A - 8A'!T157</f>
        <v>2.4552261672347884</v>
      </c>
      <c r="R157">
        <f>'[2]5A - 6A - 7A - 8A'!T157</f>
        <v>2.2766155782285091</v>
      </c>
      <c r="S157">
        <f>'[3]5A - 6A - 7A - 8A'!T157</f>
        <v>2.4637924978475385</v>
      </c>
      <c r="T157">
        <f t="shared" si="13"/>
        <v>2.3985447477702788</v>
      </c>
    </row>
    <row r="158" spans="1:20" x14ac:dyDescent="0.25">
      <c r="A158" s="3">
        <f t="shared" si="14"/>
        <v>15.416666666666707</v>
      </c>
      <c r="B158">
        <f>'[1]5A - 6A - 7A - 8A'!E158</f>
        <v>0.70588288319820258</v>
      </c>
      <c r="C158">
        <f>'[2]5A - 6A - 7A - 8A'!E158</f>
        <v>0.68376851274025396</v>
      </c>
      <c r="D158">
        <f>'[3]5A - 6A - 7A - 8A'!E158</f>
        <v>0.61936385999067278</v>
      </c>
      <c r="E158" s="3">
        <f t="shared" si="10"/>
        <v>0.66967175197637641</v>
      </c>
      <c r="G158">
        <f>'[1]5A - 6A - 7A - 8A'!J158</f>
        <v>1.47117789697674</v>
      </c>
      <c r="H158">
        <f>'[2]5A - 6A - 7A - 8A'!J158</f>
        <v>1.4402941152687474</v>
      </c>
      <c r="I158">
        <f>'[3]5A - 6A - 7A - 8A'!J158</f>
        <v>1.356927187338836</v>
      </c>
      <c r="J158">
        <f t="shared" si="11"/>
        <v>1.4227997331947744</v>
      </c>
      <c r="L158">
        <f>'[1]5A - 6A - 7A - 8A'!O158</f>
        <v>1.4537006786500877</v>
      </c>
      <c r="M158">
        <f>'[2]5A - 6A - 7A - 8A'!O158</f>
        <v>1.5965789506000987</v>
      </c>
      <c r="N158">
        <f>'[3]5A - 6A - 7A - 8A'!O158</f>
        <v>1.611284515989811</v>
      </c>
      <c r="O158">
        <f t="shared" si="12"/>
        <v>1.5538547150799991</v>
      </c>
      <c r="Q158">
        <f>'[1]5A - 6A - 7A - 8A'!T158</f>
        <v>2.4649532036586121</v>
      </c>
      <c r="R158">
        <f>'[2]5A - 6A - 7A - 8A'!T158</f>
        <v>2.2766155782285091</v>
      </c>
      <c r="S158">
        <f>'[3]5A - 6A - 7A - 8A'!T158</f>
        <v>2.4660030874625156</v>
      </c>
      <c r="T158">
        <f t="shared" si="13"/>
        <v>2.4025239564498793</v>
      </c>
    </row>
    <row r="159" spans="1:20" x14ac:dyDescent="0.25">
      <c r="A159" s="3">
        <f t="shared" si="14"/>
        <v>15.500000000000041</v>
      </c>
      <c r="B159">
        <f>'[1]5A - 6A - 7A - 8A'!E159</f>
        <v>0.71781918288323532</v>
      </c>
      <c r="C159">
        <f>'[2]5A - 6A - 7A - 8A'!E159</f>
        <v>0.67183088670145286</v>
      </c>
      <c r="D159">
        <f>'[3]5A - 6A - 7A - 8A'!E159</f>
        <v>0.6476594070623829</v>
      </c>
      <c r="E159" s="3">
        <f t="shared" si="10"/>
        <v>0.67910315888235706</v>
      </c>
      <c r="G159">
        <f>'[1]5A - 6A - 7A - 8A'!J159</f>
        <v>1.4570305655588092</v>
      </c>
      <c r="H159">
        <f>'[2]5A - 6A - 7A - 8A'!J159</f>
        <v>1.4089033006181426</v>
      </c>
      <c r="I159">
        <f>'[3]5A - 6A - 7A - 8A'!J159</f>
        <v>1.3449895613000322</v>
      </c>
      <c r="J159">
        <f t="shared" si="11"/>
        <v>1.4036411424923279</v>
      </c>
      <c r="L159">
        <f>'[1]5A - 6A - 7A - 8A'!O159</f>
        <v>1.4700585996829956</v>
      </c>
      <c r="M159">
        <f>'[2]5A - 6A - 7A - 8A'!O159</f>
        <v>1.5917156534471479</v>
      </c>
      <c r="N159">
        <f>'[3]5A - 6A - 7A - 8A'!O159</f>
        <v>1.6090734842569117</v>
      </c>
      <c r="O159">
        <f t="shared" si="12"/>
        <v>1.5569492457956848</v>
      </c>
      <c r="Q159">
        <f>'[1]5A - 6A - 7A - 8A'!T159</f>
        <v>2.4839633901115743</v>
      </c>
      <c r="R159">
        <f>'[2]5A - 6A - 7A - 8A'!T159</f>
        <v>2.348238681753779</v>
      </c>
      <c r="S159">
        <f>'[3]5A - 6A - 7A - 8A'!T159</f>
        <v>2.470865500379622</v>
      </c>
      <c r="T159">
        <f t="shared" si="13"/>
        <v>2.4343558574149919</v>
      </c>
    </row>
    <row r="160" spans="1:20" x14ac:dyDescent="0.25">
      <c r="A160" s="3">
        <f t="shared" si="14"/>
        <v>15.583333333333375</v>
      </c>
      <c r="B160">
        <f>'[1]5A - 6A - 7A - 8A'!E160</f>
        <v>0.75142102926674059</v>
      </c>
      <c r="C160">
        <f>'[2]5A - 6A - 7A - 8A'!E160</f>
        <v>0.67183088670145286</v>
      </c>
      <c r="D160">
        <f>'[3]5A - 6A - 7A - 8A'!E160</f>
        <v>0.66446033025413498</v>
      </c>
      <c r="E160" s="3">
        <f t="shared" si="10"/>
        <v>0.69590408207410948</v>
      </c>
      <c r="G160">
        <f>'[1]5A - 6A - 7A - 8A'!J160</f>
        <v>1.4570305655588092</v>
      </c>
      <c r="H160">
        <f>'[2]5A - 6A - 7A - 8A'!J160</f>
        <v>1.3779554881263796</v>
      </c>
      <c r="I160">
        <f>'[3]5A - 6A - 7A - 8A'!J160</f>
        <v>1.3281886381082828</v>
      </c>
      <c r="J160">
        <f t="shared" si="11"/>
        <v>1.3877248972644904</v>
      </c>
      <c r="L160">
        <f>'[1]5A - 6A - 7A - 8A'!O160</f>
        <v>1.4819962257217967</v>
      </c>
      <c r="M160">
        <f>'[2]5A - 6A - 7A - 8A'!O160</f>
        <v>1.6085165766388998</v>
      </c>
      <c r="N160">
        <f>'[3]5A - 6A - 7A - 8A'!O160</f>
        <v>1.6090734842569117</v>
      </c>
      <c r="O160">
        <f t="shared" si="12"/>
        <v>1.5665287622058692</v>
      </c>
      <c r="Q160">
        <f>'[1]5A - 6A - 7A - 8A'!T160</f>
        <v>2.4932487507303236</v>
      </c>
      <c r="R160">
        <f>'[2]5A - 6A - 7A - 8A'!T160</f>
        <v>2.3672493103246635</v>
      </c>
      <c r="S160">
        <f>'[3]5A - 6A - 7A - 8A'!T160</f>
        <v>2.4637924978475385</v>
      </c>
      <c r="T160">
        <f t="shared" si="13"/>
        <v>2.4414301863008419</v>
      </c>
    </row>
    <row r="161" spans="1:20" x14ac:dyDescent="0.25">
      <c r="A161" s="3">
        <f t="shared" si="14"/>
        <v>15.666666666666709</v>
      </c>
      <c r="B161">
        <f>'[1]5A - 6A - 7A - 8A'!E161</f>
        <v>0.76070462141379946</v>
      </c>
      <c r="C161">
        <f>'[2]5A - 6A - 7A - 8A'!E161</f>
        <v>0.65724099524260271</v>
      </c>
      <c r="D161">
        <f>'[3]5A - 6A - 7A - 8A'!E161</f>
        <v>0.62864789425565393</v>
      </c>
      <c r="E161" s="3">
        <f t="shared" si="10"/>
        <v>0.68219783697068548</v>
      </c>
      <c r="G161">
        <f>'[1]5A - 6A - 7A - 8A'!J161</f>
        <v>1.4424406740999565</v>
      </c>
      <c r="H161">
        <f>'[2]5A - 6A - 7A - 8A'!J161</f>
        <v>1.3708811592405294</v>
      </c>
      <c r="I161">
        <f>'[3]5A - 6A - 7A - 8A'!J161</f>
        <v>1.3189046038433003</v>
      </c>
      <c r="J161">
        <f t="shared" si="11"/>
        <v>1.3774088123945953</v>
      </c>
      <c r="L161">
        <f>'[1]5A - 6A - 7A - 8A'!O161</f>
        <v>1.4846484911418483</v>
      </c>
      <c r="M161">
        <f>'[2]5A - 6A - 7A - 8A'!O161</f>
        <v>1.6085165766388998</v>
      </c>
      <c r="N161">
        <f>'[3]5A - 6A - 7A - 8A'!O161</f>
        <v>1.6090734842569117</v>
      </c>
      <c r="O161">
        <f t="shared" si="12"/>
        <v>1.5674128506792198</v>
      </c>
      <c r="Q161">
        <f>'[1]5A - 6A - 7A - 8A'!T161</f>
        <v>2.5029753450362255</v>
      </c>
      <c r="R161">
        <f>'[2]5A - 6A - 7A - 8A'!T161</f>
        <v>2.3911241202843434</v>
      </c>
      <c r="S161">
        <f>'[3]5A - 6A - 7A - 8A'!T161</f>
        <v>2.4779393871475497</v>
      </c>
      <c r="T161">
        <f t="shared" si="13"/>
        <v>2.4573462841560394</v>
      </c>
    </row>
    <row r="162" spans="1:20" x14ac:dyDescent="0.25">
      <c r="A162" s="3">
        <f t="shared" si="14"/>
        <v>15.750000000000043</v>
      </c>
      <c r="B162">
        <f>'[1]5A - 6A - 7A - 8A'!E162</f>
        <v>0.78944317064435132</v>
      </c>
      <c r="C162">
        <f>'[2]5A - 6A - 7A - 8A'!E162</f>
        <v>0.65724099524260271</v>
      </c>
      <c r="D162">
        <f>'[3]5A - 6A - 7A - 8A'!E162</f>
        <v>0.62864789425565393</v>
      </c>
      <c r="E162" s="3">
        <f t="shared" si="10"/>
        <v>0.69177735338086921</v>
      </c>
      <c r="G162">
        <f>'[1]5A - 6A - 7A - 8A'!J162</f>
        <v>1.4424406740999565</v>
      </c>
      <c r="H162">
        <f>'[2]5A - 6A - 7A - 8A'!J162</f>
        <v>1.3682284517025556</v>
      </c>
      <c r="I162">
        <f>'[3]5A - 6A - 7A - 8A'!J162</f>
        <v>1.3021041227694707</v>
      </c>
      <c r="J162">
        <f t="shared" si="11"/>
        <v>1.3709244161906611</v>
      </c>
      <c r="L162">
        <f>'[1]5A - 6A - 7A - 8A'!O162</f>
        <v>1.50365911971273</v>
      </c>
      <c r="M162">
        <f>'[2]5A - 6A - 7A - 8A'!O162</f>
        <v>1.6085165766388998</v>
      </c>
      <c r="N162">
        <f>'[3]5A - 6A - 7A - 8A'!O162</f>
        <v>1.611284515989811</v>
      </c>
      <c r="O162">
        <f t="shared" si="12"/>
        <v>1.574486737447147</v>
      </c>
      <c r="Q162">
        <f>'[1]5A - 6A - 7A - 8A'!T162</f>
        <v>2.4600899065056638</v>
      </c>
      <c r="R162">
        <f>'[2]5A - 6A - 7A - 8A'!T162</f>
        <v>2.3813975259784415</v>
      </c>
      <c r="S162">
        <f>'[3]5A - 6A - 7A - 8A'!T162</f>
        <v>2.4637924978475385</v>
      </c>
      <c r="T162">
        <f t="shared" si="13"/>
        <v>2.4350933101105476</v>
      </c>
    </row>
    <row r="163" spans="1:20" x14ac:dyDescent="0.25">
      <c r="A163" s="3">
        <f t="shared" si="14"/>
        <v>15.833333333333377</v>
      </c>
      <c r="B163">
        <f>'[1]5A - 6A - 7A - 8A'!E163</f>
        <v>0.79209543606440291</v>
      </c>
      <c r="C163">
        <f>'[2]5A - 6A - 7A - 8A'!E163</f>
        <v>0.66696758954850199</v>
      </c>
      <c r="D163">
        <f>'[3]5A - 6A - 7A - 8A'!E163</f>
        <v>0.64544881744740601</v>
      </c>
      <c r="E163" s="3">
        <f t="shared" si="10"/>
        <v>0.70150394768677027</v>
      </c>
      <c r="G163">
        <f>'[1]5A - 6A - 7A - 8A'!J163</f>
        <v>1.4256397509082019</v>
      </c>
      <c r="H163">
        <f>'[2]5A - 6A - 7A - 8A'!J163</f>
        <v>1.3589448595554978</v>
      </c>
      <c r="I163">
        <f>'[3]5A - 6A - 7A - 8A'!J163</f>
        <v>1.278230197045638</v>
      </c>
      <c r="J163">
        <f t="shared" si="11"/>
        <v>1.3542716025031127</v>
      </c>
      <c r="L163">
        <f>'[1]5A - 6A - 7A - 8A'!O163</f>
        <v>1.5085224168656808</v>
      </c>
      <c r="M163">
        <f>'[2]5A - 6A - 7A - 8A'!O163</f>
        <v>1.6063055449060006</v>
      </c>
      <c r="N163">
        <f>'[3]5A - 6A - 7A - 8A'!O163</f>
        <v>1.6090734842569117</v>
      </c>
      <c r="O163">
        <f t="shared" si="12"/>
        <v>1.5746338153428645</v>
      </c>
      <c r="Q163">
        <f>'[1]5A - 6A - 7A - 8A'!T163</f>
        <v>2.4410779515810099</v>
      </c>
      <c r="R163">
        <f>'[2]5A - 6A - 7A - 8A'!T163</f>
        <v>2.3650396049455313</v>
      </c>
      <c r="S163">
        <f>'[3]5A - 6A - 7A - 8A'!T163</f>
        <v>2.5093302017981518</v>
      </c>
      <c r="T163">
        <f t="shared" si="13"/>
        <v>2.4384825861082309</v>
      </c>
    </row>
    <row r="164" spans="1:20" x14ac:dyDescent="0.25">
      <c r="A164" s="3">
        <f t="shared" si="14"/>
        <v>15.91666666666671</v>
      </c>
      <c r="B164">
        <f>'[1]5A - 6A - 7A - 8A'!E164</f>
        <v>0.80403306210320391</v>
      </c>
      <c r="C164">
        <f>'[2]5A - 6A - 7A - 8A'!E164</f>
        <v>0.66696758954850199</v>
      </c>
      <c r="D164">
        <f>'[3]5A - 6A - 7A - 8A'!E164</f>
        <v>0.66224974063915665</v>
      </c>
      <c r="E164" s="3">
        <f t="shared" si="10"/>
        <v>0.71108346409695422</v>
      </c>
      <c r="G164">
        <f>'[1]5A - 6A - 7A - 8A'!J164</f>
        <v>1.4137034512231703</v>
      </c>
      <c r="H164">
        <f>'[2]5A - 6A - 7A - 8A'!J164</f>
        <v>1.342143936363746</v>
      </c>
      <c r="I164">
        <f>'[3]5A - 6A - 7A - 8A'!J164</f>
        <v>1.278230197045638</v>
      </c>
      <c r="J164">
        <f t="shared" si="11"/>
        <v>1.3446925282108515</v>
      </c>
      <c r="L164">
        <f>'[1]5A - 6A - 7A - 8A'!O164</f>
        <v>1.5421242632491874</v>
      </c>
      <c r="M164">
        <f>'[2]5A - 6A - 7A - 8A'!O164</f>
        <v>1.5992312160201503</v>
      </c>
      <c r="N164">
        <f>'[3]5A - 6A - 7A - 8A'!O164</f>
        <v>1.6258744074486637</v>
      </c>
      <c r="O164">
        <f t="shared" si="12"/>
        <v>1.5890766289060005</v>
      </c>
      <c r="Q164">
        <f>'[1]5A - 6A - 7A - 8A'!T164</f>
        <v>2.4291416518959759</v>
      </c>
      <c r="R164">
        <f>'[2]5A - 6A - 7A - 8A'!T164</f>
        <v>2.3526594188658136</v>
      </c>
      <c r="S164">
        <f>'[3]5A - 6A - 7A - 8A'!T164</f>
        <v>2.5402784564078371</v>
      </c>
      <c r="T164">
        <f t="shared" si="13"/>
        <v>2.4406931757232084</v>
      </c>
    </row>
    <row r="165" spans="1:20" x14ac:dyDescent="0.25">
      <c r="A165" s="3">
        <f t="shared" si="14"/>
        <v>16.000000000000043</v>
      </c>
      <c r="B165">
        <f>'[1]5A - 6A - 7A - 8A'!E165</f>
        <v>0.78944317064435132</v>
      </c>
      <c r="C165">
        <f>'[2]5A - 6A - 7A - 8A'!E165</f>
        <v>0.67183088670145286</v>
      </c>
      <c r="D165">
        <f>'[3]5A - 6A - 7A - 8A'!E165</f>
        <v>0.68391263463009122</v>
      </c>
      <c r="E165" s="3">
        <f t="shared" si="10"/>
        <v>0.71506223065863173</v>
      </c>
      <c r="G165">
        <f>'[1]5A - 6A - 7A - 8A'!J165</f>
        <v>1.3849649019926173</v>
      </c>
      <c r="H165">
        <f>'[2]5A - 6A - 7A - 8A'!J165</f>
        <v>1.3275540449048933</v>
      </c>
      <c r="I165">
        <f>'[3]5A - 6A - 7A - 8A'!J165</f>
        <v>1.3043147123844476</v>
      </c>
      <c r="J165">
        <f t="shared" si="11"/>
        <v>1.3389445530939863</v>
      </c>
      <c r="L165">
        <f>'[1]5A - 6A - 7A - 8A'!O165</f>
        <v>1.5301866372103863</v>
      </c>
      <c r="M165">
        <f>'[2]5A - 6A - 7A - 8A'!O165</f>
        <v>1.5775683220292145</v>
      </c>
      <c r="N165">
        <f>'[3]5A - 6A - 7A - 8A'!O165</f>
        <v>1.656822662058349</v>
      </c>
      <c r="O165">
        <f t="shared" si="12"/>
        <v>1.5881925404326498</v>
      </c>
      <c r="Q165">
        <f>'[1]5A - 6A - 7A - 8A'!T165</f>
        <v>2.414551760437126</v>
      </c>
      <c r="R165">
        <f>'[2]5A - 6A - 7A - 8A'!T165</f>
        <v>2.2788266099614085</v>
      </c>
      <c r="S165">
        <f>'[3]5A - 6A - 7A - 8A'!T165</f>
        <v>2.5712267110175224</v>
      </c>
      <c r="T165">
        <f t="shared" si="13"/>
        <v>2.4215350271386855</v>
      </c>
    </row>
    <row r="166" spans="1:20" x14ac:dyDescent="0.25">
      <c r="A166" s="3">
        <f t="shared" si="14"/>
        <v>16.083333333333375</v>
      </c>
      <c r="B166">
        <f>'[1]5A - 6A - 7A - 8A'!E166</f>
        <v>0.77529495499057322</v>
      </c>
      <c r="C166">
        <f>'[2]5A - 6A - 7A - 8A'!E166</f>
        <v>0.65503128986347048</v>
      </c>
      <c r="D166">
        <f>'[3]5A - 6A - 7A - 8A'!E166</f>
        <v>0.70292414743682152</v>
      </c>
      <c r="E166" s="3">
        <f t="shared" si="10"/>
        <v>0.711083464096955</v>
      </c>
      <c r="G166">
        <f>'[1]5A - 6A - 7A - 8A'!J166</f>
        <v>1.387618493766436</v>
      </c>
      <c r="H166">
        <f>'[2]5A - 6A - 7A - 8A'!J166</f>
        <v>1.2966057902952077</v>
      </c>
      <c r="I166">
        <f>'[3]5A - 6A - 7A - 8A'!J166</f>
        <v>1.2923770863456465</v>
      </c>
      <c r="J166">
        <f t="shared" si="11"/>
        <v>1.3255337901357633</v>
      </c>
      <c r="L166">
        <f>'[1]5A - 6A - 7A - 8A'!O166</f>
        <v>1.5394706714753688</v>
      </c>
      <c r="M166">
        <f>'[2]5A - 6A - 7A - 8A'!O166</f>
        <v>1.5656306959904134</v>
      </c>
      <c r="N166">
        <f>'[3]5A - 6A - 7A - 8A'!O166</f>
        <v>1.6546116303254497</v>
      </c>
      <c r="O166">
        <f t="shared" si="12"/>
        <v>1.5865709992637438</v>
      </c>
      <c r="Q166">
        <f>'[1]5A - 6A - 7A - 8A'!T166</f>
        <v>2.412340728704224</v>
      </c>
      <c r="R166">
        <f>'[2]5A - 6A - 7A - 8A'!T166</f>
        <v>2.2766155782285091</v>
      </c>
      <c r="S166">
        <f>'[3]5A - 6A - 7A - 8A'!T166</f>
        <v>2.6021749656272055</v>
      </c>
      <c r="T166">
        <f t="shared" si="13"/>
        <v>2.4303770908533129</v>
      </c>
    </row>
    <row r="167" spans="1:20" x14ac:dyDescent="0.25">
      <c r="A167" s="3">
        <f t="shared" si="14"/>
        <v>16.166666666666707</v>
      </c>
      <c r="B167">
        <f>'[1]5A - 6A - 7A - 8A'!E167</f>
        <v>0.76335732895177344</v>
      </c>
      <c r="C167">
        <f>'[2]5A - 6A - 7A - 8A'!E167</f>
        <v>0.65503128986347048</v>
      </c>
      <c r="D167">
        <f>'[3]5A - 6A - 7A - 8A'!E167</f>
        <v>0.74581002808530672</v>
      </c>
      <c r="E167" s="3">
        <f t="shared" si="10"/>
        <v>0.72139954896685021</v>
      </c>
      <c r="G167">
        <f>'[1]5A - 6A - 7A - 8A'!J167</f>
        <v>1.3849649019926173</v>
      </c>
      <c r="H167">
        <f>'[2]5A - 6A - 7A - 8A'!J167</f>
        <v>1.2943947585623086</v>
      </c>
      <c r="I167">
        <f>'[3]5A - 6A - 7A - 8A'!J167</f>
        <v>1.2733668998926873</v>
      </c>
      <c r="J167">
        <f t="shared" si="11"/>
        <v>1.3175755201492045</v>
      </c>
      <c r="L167">
        <f>'[1]5A - 6A - 7A - 8A'!O167</f>
        <v>1.5421242632491874</v>
      </c>
      <c r="M167">
        <f>'[2]5A - 6A - 7A - 8A'!O167</f>
        <v>1.5656306959904134</v>
      </c>
      <c r="N167">
        <f>'[3]5A - 6A - 7A - 8A'!O167</f>
        <v>1.6665492563642508</v>
      </c>
      <c r="O167">
        <f t="shared" si="12"/>
        <v>1.591434738534617</v>
      </c>
      <c r="Q167">
        <f>'[1]5A - 6A - 7A - 8A'!T167</f>
        <v>2.4313513572751084</v>
      </c>
      <c r="R167">
        <f>'[2]5A - 6A - 7A - 8A'!T167</f>
        <v>2.2810363153405411</v>
      </c>
      <c r="S167">
        <f>'[3]5A - 6A - 7A - 8A'!T167</f>
        <v>2.6021749656272055</v>
      </c>
      <c r="T167">
        <f t="shared" si="13"/>
        <v>2.4381875460809517</v>
      </c>
    </row>
    <row r="168" spans="1:20" x14ac:dyDescent="0.25">
      <c r="A168" s="3">
        <f t="shared" si="14"/>
        <v>16.250000000000039</v>
      </c>
      <c r="B168">
        <f>'[1]5A - 6A - 7A - 8A'!E168</f>
        <v>0.76556791856675044</v>
      </c>
      <c r="C168">
        <f>'[2]5A - 6A - 7A - 8A'!E168</f>
        <v>0.65724099524260271</v>
      </c>
      <c r="D168">
        <f>'[3]5A - 6A - 7A - 8A'!E168</f>
        <v>0.74581002808530672</v>
      </c>
      <c r="E168" s="3">
        <f t="shared" si="10"/>
        <v>0.72287298063155336</v>
      </c>
      <c r="G168">
        <f>'[1]5A - 6A - 7A - 8A'!J168</f>
        <v>1.3805441648805856</v>
      </c>
      <c r="H168">
        <f>'[2]5A - 6A - 7A - 8A'!J168</f>
        <v>1.2824584588772745</v>
      </c>
      <c r="I168">
        <f>'[3]5A - 6A - 7A - 8A'!J168</f>
        <v>1.2755774895076641</v>
      </c>
      <c r="J168">
        <f t="shared" si="11"/>
        <v>1.3128600377551747</v>
      </c>
      <c r="L168">
        <f>'[1]5A - 6A - 7A - 8A'!O168</f>
        <v>1.5704189260850516</v>
      </c>
      <c r="M168">
        <f>'[2]5A - 6A - 7A - 8A'!O168</f>
        <v>1.5775683220292145</v>
      </c>
      <c r="N168">
        <f>'[3]5A - 6A - 7A - 8A'!O168</f>
        <v>1.6974975109739336</v>
      </c>
      <c r="O168">
        <f t="shared" si="12"/>
        <v>1.6151615863627331</v>
      </c>
      <c r="Q168">
        <f>'[1]5A - 6A - 7A - 8A'!T168</f>
        <v>2.45743719896769</v>
      </c>
      <c r="R168">
        <f>'[2]5A - 6A - 7A - 8A'!T168</f>
        <v>2.2620256867696567</v>
      </c>
      <c r="S168">
        <f>'[3]5A - 6A - 7A - 8A'!T168</f>
        <v>2.5831643370563238</v>
      </c>
      <c r="T168">
        <f t="shared" si="13"/>
        <v>2.4342090742645568</v>
      </c>
    </row>
    <row r="169" spans="1:20" x14ac:dyDescent="0.25">
      <c r="A169" s="3">
        <f t="shared" si="14"/>
        <v>16.333333333333371</v>
      </c>
      <c r="B169">
        <f>'[1]5A - 6A - 7A - 8A'!E169</f>
        <v>0.76070462141379946</v>
      </c>
      <c r="C169">
        <f>'[2]5A - 6A - 7A - 8A'!E169</f>
        <v>0.67404191843435213</v>
      </c>
      <c r="D169">
        <f>'[3]5A - 6A - 7A - 8A'!E169</f>
        <v>0.75774632777033946</v>
      </c>
      <c r="E169" s="3">
        <f t="shared" si="10"/>
        <v>0.73083095587283031</v>
      </c>
      <c r="G169">
        <f>'[1]5A - 6A - 7A - 8A'!J169</f>
        <v>1.387618493766436</v>
      </c>
      <c r="H169">
        <f>'[2]5A - 6A - 7A - 8A'!J169</f>
        <v>1.2798048671034559</v>
      </c>
      <c r="I169">
        <f>'[3]5A - 6A - 7A - 8A'!J169</f>
        <v>1.2755774895076641</v>
      </c>
      <c r="J169">
        <f t="shared" si="11"/>
        <v>1.3143336167925186</v>
      </c>
      <c r="L169">
        <f>'[1]5A - 6A - 7A - 8A'!O169</f>
        <v>1.6137473667744573</v>
      </c>
      <c r="M169">
        <f>'[2]5A - 6A - 7A - 8A'!O169</f>
        <v>1.6421170966686343</v>
      </c>
      <c r="N169">
        <f>'[3]5A - 6A - 7A - 8A'!O169</f>
        <v>1.7355196523515468</v>
      </c>
      <c r="O169">
        <f t="shared" si="12"/>
        <v>1.6637947052648796</v>
      </c>
      <c r="Q169">
        <f>'[1]5A - 6A - 7A - 8A'!T169</f>
        <v>2.4600899065056638</v>
      </c>
      <c r="R169">
        <f>'[2]5A - 6A - 7A - 8A'!T169</f>
        <v>2.3097748645710965</v>
      </c>
      <c r="S169">
        <f>'[3]5A - 6A - 7A - 8A'!T169</f>
        <v>2.5115412335310512</v>
      </c>
      <c r="T169">
        <f t="shared" si="13"/>
        <v>2.4271353348692704</v>
      </c>
    </row>
    <row r="170" spans="1:20" x14ac:dyDescent="0.25">
      <c r="A170" s="3">
        <f t="shared" si="14"/>
        <v>16.416666666666703</v>
      </c>
      <c r="B170">
        <f>'[1]5A - 6A - 7A - 8A'!E170</f>
        <v>0.78944317064435132</v>
      </c>
      <c r="C170">
        <f>'[2]5A - 6A - 7A - 8A'!E170</f>
        <v>0.68111624732020493</v>
      </c>
      <c r="D170">
        <f>'[3]5A - 6A - 7A - 8A'!E170</f>
        <v>0.80328447383887758</v>
      </c>
      <c r="E170" s="3">
        <f t="shared" si="10"/>
        <v>0.75794796393447805</v>
      </c>
      <c r="G170">
        <f>'[1]5A - 6A - 7A - 8A'!J170</f>
        <v>1.3849649019926173</v>
      </c>
      <c r="H170">
        <f>'[2]5A - 6A - 7A - 8A'!J170</f>
        <v>1.2943947585623086</v>
      </c>
      <c r="I170">
        <f>'[3]5A - 6A - 7A - 8A'!J170</f>
        <v>1.2614292738538835</v>
      </c>
      <c r="J170">
        <f t="shared" si="11"/>
        <v>1.3135963114696032</v>
      </c>
      <c r="L170">
        <f>'[1]5A - 6A - 7A - 8A'!O170</f>
        <v>1.6446951792662179</v>
      </c>
      <c r="M170">
        <f>'[2]5A - 6A - 7A - 8A'!O170</f>
        <v>1.6514020151694639</v>
      </c>
      <c r="N170">
        <f>'[3]5A - 6A - 7A - 8A'!O170</f>
        <v>1.7355196523515468</v>
      </c>
      <c r="O170">
        <f t="shared" si="12"/>
        <v>1.6772056155957429</v>
      </c>
      <c r="Q170">
        <f>'[1]5A - 6A - 7A - 8A'!T170</f>
        <v>2.4693734986527218</v>
      </c>
      <c r="R170">
        <f>'[2]5A - 6A - 7A - 8A'!T170</f>
        <v>2.3504497134866811</v>
      </c>
      <c r="S170">
        <f>'[3]5A - 6A - 7A - 8A'!T170</f>
        <v>2.470865500379622</v>
      </c>
      <c r="T170">
        <f t="shared" si="13"/>
        <v>2.4302295708396748</v>
      </c>
    </row>
    <row r="171" spans="1:20" x14ac:dyDescent="0.25">
      <c r="A171" s="3">
        <f t="shared" si="14"/>
        <v>16.500000000000036</v>
      </c>
      <c r="B171">
        <f>'[1]5A - 6A - 7A - 8A'!E171</f>
        <v>0.80403306210320391</v>
      </c>
      <c r="C171">
        <f>'[2]5A - 6A - 7A - 8A'!E171</f>
        <v>0.68376851274025396</v>
      </c>
      <c r="D171">
        <f>'[3]5A - 6A - 7A - 8A'!E171</f>
        <v>0.82008539703062822</v>
      </c>
      <c r="E171" s="3">
        <f t="shared" si="10"/>
        <v>0.76929565729136196</v>
      </c>
      <c r="G171">
        <f>'[1]5A - 6A - 7A - 8A'!J171</f>
        <v>1.3686065388417847</v>
      </c>
      <c r="H171">
        <f>'[2]5A - 6A - 7A - 8A'!J171</f>
        <v>1.3085434163340088</v>
      </c>
      <c r="I171">
        <f>'[3]5A - 6A - 7A - 8A'!J171</f>
        <v>1.2614292738538835</v>
      </c>
      <c r="J171">
        <f t="shared" si="11"/>
        <v>1.3128597430098923</v>
      </c>
      <c r="L171">
        <f>'[1]5A - 6A - 7A - 8A'!O171</f>
        <v>1.6707801367229522</v>
      </c>
      <c r="M171">
        <f>'[2]5A - 6A - 7A - 8A'!O171</f>
        <v>1.6540547227074354</v>
      </c>
      <c r="N171">
        <f>'[3]5A - 6A - 7A - 8A'!O171</f>
        <v>1.7691201723812813</v>
      </c>
      <c r="O171">
        <f t="shared" si="12"/>
        <v>1.6979850106038896</v>
      </c>
      <c r="Q171">
        <f>'[1]5A - 6A - 7A - 8A'!T171</f>
        <v>2.4981120478832746</v>
      </c>
      <c r="R171">
        <f>'[2]5A - 6A - 7A - 8A'!T171</f>
        <v>2.3650396049455313</v>
      </c>
      <c r="S171">
        <f>'[3]5A - 6A - 7A - 8A'!T171</f>
        <v>2.4686557950004895</v>
      </c>
      <c r="T171">
        <f t="shared" si="13"/>
        <v>2.4439358159430986</v>
      </c>
    </row>
    <row r="172" spans="1:20" x14ac:dyDescent="0.25">
      <c r="A172" s="3">
        <f t="shared" si="14"/>
        <v>16.583333333333368</v>
      </c>
      <c r="B172">
        <f>'[1]5A - 6A - 7A - 8A'!E172</f>
        <v>0.80137947032938539</v>
      </c>
      <c r="C172">
        <f>'[2]5A - 6A - 7A - 8A'!E172</f>
        <v>0.68376851274025396</v>
      </c>
      <c r="D172">
        <f>'[3]5A - 6A - 7A - 8A'!E172</f>
        <v>0.84616991236944039</v>
      </c>
      <c r="E172" s="3">
        <f t="shared" si="10"/>
        <v>0.77710596514635988</v>
      </c>
      <c r="G172">
        <f>'[1]5A - 6A - 7A - 8A'!J172</f>
        <v>1.3610909762687848</v>
      </c>
      <c r="H172">
        <f>'[2]5A - 6A - 7A - 8A'!J172</f>
        <v>1.3111956817540604</v>
      </c>
      <c r="I172">
        <f>'[3]5A - 6A - 7A - 8A'!J172</f>
        <v>1.2468393823950334</v>
      </c>
      <c r="J172">
        <f t="shared" si="11"/>
        <v>1.3063753468059596</v>
      </c>
      <c r="L172">
        <f>'[1]5A - 6A - 7A - 8A'!O172</f>
        <v>1.6853700281818049</v>
      </c>
      <c r="M172">
        <f>'[2]5A - 6A - 7A - 8A'!O172</f>
        <v>1.6394643891306604</v>
      </c>
      <c r="N172">
        <f>'[3]5A - 6A - 7A - 8A'!O172</f>
        <v>1.7571825463424828</v>
      </c>
      <c r="O172">
        <f t="shared" si="12"/>
        <v>1.6940056545516493</v>
      </c>
      <c r="Q172">
        <f>'[1]5A - 6A - 7A - 8A'!T172</f>
        <v>2.5295015361801099</v>
      </c>
      <c r="R172">
        <f>'[2]5A - 6A - 7A - 8A'!T172</f>
        <v>2.3813975259784415</v>
      </c>
      <c r="S172">
        <f>'[3]5A - 6A - 7A - 8A'!T172</f>
        <v>2.4686557950004895</v>
      </c>
      <c r="T172">
        <f t="shared" si="13"/>
        <v>2.4598516190530133</v>
      </c>
    </row>
    <row r="173" spans="1:20" x14ac:dyDescent="0.25">
      <c r="A173" s="3">
        <f t="shared" si="14"/>
        <v>16.6666666666667</v>
      </c>
      <c r="B173">
        <f>'[1]5A - 6A - 7A - 8A'!E173</f>
        <v>0.80624276748233625</v>
      </c>
      <c r="C173">
        <f>'[2]5A - 6A - 7A - 8A'!E173</f>
        <v>0.70012687589108924</v>
      </c>
      <c r="D173">
        <f>'[3]5A - 6A - 7A - 8A'!E173</f>
        <v>0.85810753840823895</v>
      </c>
      <c r="E173" s="3">
        <f t="shared" si="10"/>
        <v>0.78815906059388807</v>
      </c>
      <c r="G173">
        <f>'[1]5A - 6A - 7A - 8A'!J173</f>
        <v>1.3518060577679549</v>
      </c>
      <c r="H173">
        <f>'[2]5A - 6A - 7A - 8A'!J173</f>
        <v>1.2966057902952077</v>
      </c>
      <c r="I173">
        <f>'[3]5A - 6A - 7A - 8A'!J173</f>
        <v>1.2185433932053997</v>
      </c>
      <c r="J173">
        <f t="shared" si="11"/>
        <v>1.2889850804228542</v>
      </c>
      <c r="L173">
        <f>'[1]5A - 6A - 7A - 8A'!O173</f>
        <v>1.702170951373557</v>
      </c>
      <c r="M173">
        <f>'[2]5A - 6A - 7A - 8A'!O173</f>
        <v>1.6514020151694639</v>
      </c>
      <c r="N173">
        <f>'[3]5A - 6A - 7A - 8A'!O173</f>
        <v>1.6829076195150836</v>
      </c>
      <c r="O173">
        <f t="shared" si="12"/>
        <v>1.678826862019368</v>
      </c>
      <c r="Q173">
        <f>'[1]5A - 6A - 7A - 8A'!T173</f>
        <v>2.5555864936368415</v>
      </c>
      <c r="R173">
        <f>'[2]5A - 6A - 7A - 8A'!T173</f>
        <v>2.4101347488552278</v>
      </c>
      <c r="S173">
        <f>'[3]5A - 6A - 7A - 8A'!T173</f>
        <v>2.5115412335310512</v>
      </c>
      <c r="T173">
        <f t="shared" si="13"/>
        <v>2.4924208253410405</v>
      </c>
    </row>
    <row r="174" spans="1:20" x14ac:dyDescent="0.25">
      <c r="A174" s="3">
        <f t="shared" si="14"/>
        <v>16.750000000000032</v>
      </c>
      <c r="B174">
        <f>'[1]5A - 6A - 7A - 8A'!E174</f>
        <v>0.83277028497998751</v>
      </c>
      <c r="C174">
        <f>'[2]5A - 6A - 7A - 8A'!E174</f>
        <v>0.71471676734993939</v>
      </c>
      <c r="D174">
        <f>'[3]5A - 6A - 7A - 8A'!E174</f>
        <v>0.89878238732382609</v>
      </c>
      <c r="E174" s="3">
        <f t="shared" si="10"/>
        <v>0.81542314655125103</v>
      </c>
      <c r="G174">
        <f>'[1]5A - 6A - 7A - 8A'!J174</f>
        <v>1.3540166473829345</v>
      </c>
      <c r="H174">
        <f>'[2]5A - 6A - 7A - 8A'!J174</f>
        <v>1.3134067134869598</v>
      </c>
      <c r="I174">
        <f>'[3]5A - 6A - 7A - 8A'!J174</f>
        <v>1.2229654566711983</v>
      </c>
      <c r="J174">
        <f t="shared" si="11"/>
        <v>1.2967962725136974</v>
      </c>
      <c r="L174">
        <f>'[1]5A - 6A - 7A - 8A'!O174</f>
        <v>1.6995173595997359</v>
      </c>
      <c r="M174">
        <f>'[2]5A - 6A - 7A - 8A'!O174</f>
        <v>1.670855203781265</v>
      </c>
      <c r="N174">
        <f>'[3]5A - 6A - 7A - 8A'!O174</f>
        <v>1.6709699934762825</v>
      </c>
      <c r="O174">
        <f t="shared" si="12"/>
        <v>1.6804475189524279</v>
      </c>
      <c r="Q174">
        <f>'[1]5A - 6A - 7A - 8A'!T174</f>
        <v>2.5697351514085471</v>
      </c>
      <c r="R174">
        <f>'[2]5A - 6A - 7A - 8A'!T174</f>
        <v>2.4079250434760953</v>
      </c>
      <c r="S174">
        <f>'[3]5A - 6A - 7A - 8A'!T174</f>
        <v>2.5424894881407392</v>
      </c>
      <c r="T174">
        <f t="shared" si="13"/>
        <v>2.5067165610084605</v>
      </c>
    </row>
    <row r="175" spans="1:20" x14ac:dyDescent="0.25">
      <c r="A175" s="3">
        <f t="shared" si="14"/>
        <v>16.833333333333364</v>
      </c>
      <c r="B175">
        <f>'[1]5A - 6A - 7A - 8A'!E175</f>
        <v>0.83277028497998751</v>
      </c>
      <c r="C175">
        <f>'[2]5A - 6A - 7A - 8A'!E175</f>
        <v>0.72665439338874038</v>
      </c>
      <c r="D175">
        <f>'[3]5A - 6A - 7A - 8A'!E175</f>
        <v>0.88684476128502765</v>
      </c>
      <c r="E175" s="3">
        <f t="shared" si="10"/>
        <v>0.8154231465512517</v>
      </c>
      <c r="G175">
        <f>'[1]5A - 6A - 7A - 8A'!J175</f>
        <v>1.3659542734217356</v>
      </c>
      <c r="H175">
        <f>'[2]5A - 6A - 7A - 8A'!J175</f>
        <v>1.3231333077928591</v>
      </c>
      <c r="I175">
        <f>'[3]5A - 6A - 7A - 8A'!J175</f>
        <v>1.1990902045935987</v>
      </c>
      <c r="J175">
        <f t="shared" si="11"/>
        <v>1.2960592619360645</v>
      </c>
      <c r="L175">
        <f>'[1]5A - 6A - 7A - 8A'!O175</f>
        <v>1.7141072510585911</v>
      </c>
      <c r="M175">
        <f>'[2]5A - 6A - 7A - 8A'!O175</f>
        <v>1.6514020151694639</v>
      </c>
      <c r="N175">
        <f>'[3]5A - 6A - 7A - 8A'!O175</f>
        <v>1.642232770599499</v>
      </c>
      <c r="O175">
        <f t="shared" si="12"/>
        <v>1.6692473456091845</v>
      </c>
      <c r="Q175">
        <f>'[1]5A - 6A - 7A - 8A'!T175</f>
        <v>2.5697351514085471</v>
      </c>
      <c r="R175">
        <f>'[2]5A - 6A - 7A - 8A'!T175</f>
        <v>2.4052714517022769</v>
      </c>
      <c r="S175">
        <f>'[3]5A - 6A - 7A - 8A'!T175</f>
        <v>2.5544257878257706</v>
      </c>
      <c r="T175">
        <f t="shared" si="13"/>
        <v>2.509810796978865</v>
      </c>
    </row>
    <row r="176" spans="1:20" x14ac:dyDescent="0.25">
      <c r="A176" s="3">
        <f t="shared" si="14"/>
        <v>16.916666666666696</v>
      </c>
      <c r="B176">
        <f>'[1]5A - 6A - 7A - 8A'!E176</f>
        <v>0.83277028497998751</v>
      </c>
      <c r="C176">
        <f>'[2]5A - 6A - 7A - 8A'!E176</f>
        <v>0.72665439338874038</v>
      </c>
      <c r="D176">
        <f>'[3]5A - 6A - 7A - 8A'!E176</f>
        <v>0.88905579301792692</v>
      </c>
      <c r="E176" s="3">
        <f t="shared" si="10"/>
        <v>0.8161601571288849</v>
      </c>
      <c r="G176">
        <f>'[1]5A - 6A - 7A - 8A'!J176</f>
        <v>1.3398697580829209</v>
      </c>
      <c r="H176">
        <f>'[2]5A - 6A - 7A - 8A'!J176</f>
        <v>1.3231333077928591</v>
      </c>
      <c r="I176">
        <f>'[3]5A - 6A - 7A - 8A'!J176</f>
        <v>1.1898061703286162</v>
      </c>
      <c r="J176">
        <f t="shared" si="11"/>
        <v>1.2842697454014653</v>
      </c>
      <c r="L176">
        <f>'[1]5A - 6A - 7A - 8A'!O176</f>
        <v>1.7141072510585911</v>
      </c>
      <c r="M176">
        <f>'[2]5A - 6A - 7A - 8A'!O176</f>
        <v>1.6659919066283166</v>
      </c>
      <c r="N176">
        <f>'[3]5A - 6A - 7A - 8A'!O176</f>
        <v>1.6280841128277934</v>
      </c>
      <c r="O176">
        <f t="shared" si="12"/>
        <v>1.6693944235049003</v>
      </c>
      <c r="Q176">
        <f>'[1]5A - 6A - 7A - 8A'!T176</f>
        <v>2.5007643133033262</v>
      </c>
      <c r="R176">
        <f>'[2]5A - 6A - 7A - 8A'!T176</f>
        <v>2.4101347488552278</v>
      </c>
      <c r="S176">
        <f>'[3]5A - 6A - 7A - 8A'!T176</f>
        <v>2.5402784564078371</v>
      </c>
      <c r="T176">
        <f t="shared" si="13"/>
        <v>2.4837258395221302</v>
      </c>
    </row>
    <row r="177" spans="1:20" x14ac:dyDescent="0.25">
      <c r="A177" s="3">
        <f t="shared" si="14"/>
        <v>17.000000000000028</v>
      </c>
      <c r="B177">
        <f>'[1]5A - 6A - 7A - 8A'!E177</f>
        <v>0.8208326589411864</v>
      </c>
      <c r="C177">
        <f>'[2]5A - 6A - 7A - 8A'!E177</f>
        <v>0.74080172480667383</v>
      </c>
      <c r="D177">
        <f>'[3]5A - 6A - 7A - 8A'!E177</f>
        <v>0.87269742986709165</v>
      </c>
      <c r="E177" s="3">
        <f t="shared" si="10"/>
        <v>0.8114439378716507</v>
      </c>
      <c r="G177">
        <f>'[1]5A - 6A - 7A - 8A'!J177</f>
        <v>1.3372170505449521</v>
      </c>
      <c r="H177">
        <f>'[2]5A - 6A - 7A - 8A'!J177</f>
        <v>1.3253430131719914</v>
      </c>
      <c r="I177">
        <f>'[3]5A - 6A - 7A - 8A'!J177</f>
        <v>1.1898061703286162</v>
      </c>
      <c r="J177">
        <f t="shared" si="11"/>
        <v>1.2841220780151865</v>
      </c>
      <c r="L177">
        <f>'[1]5A - 6A - 7A - 8A'!O177</f>
        <v>1.7114549856385395</v>
      </c>
      <c r="M177">
        <f>'[2]5A - 6A - 7A - 8A'!O177</f>
        <v>1.6898658323521494</v>
      </c>
      <c r="N177">
        <f>'[3]5A - 6A - 7A - 8A'!O177</f>
        <v>1.6064212188368601</v>
      </c>
      <c r="O177">
        <f t="shared" si="12"/>
        <v>1.6692473456091828</v>
      </c>
      <c r="Q177">
        <f>'[1]5A - 6A - 7A - 8A'!T177</f>
        <v>2.45743719896769</v>
      </c>
      <c r="R177">
        <f>'[2]5A - 6A - 7A - 8A'!T177</f>
        <v>2.3959878595552193</v>
      </c>
      <c r="S177">
        <f>'[3]5A - 6A - 7A - 8A'!T177</f>
        <v>2.6547869984636714</v>
      </c>
      <c r="T177">
        <f t="shared" si="13"/>
        <v>2.5027373523288601</v>
      </c>
    </row>
    <row r="178" spans="1:20" x14ac:dyDescent="0.25">
      <c r="A178" s="3">
        <f t="shared" si="14"/>
        <v>17.083333333333361</v>
      </c>
      <c r="B178">
        <f>'[1]5A - 6A - 7A - 8A'!E178</f>
        <v>0.83498131671288933</v>
      </c>
      <c r="C178">
        <f>'[2]5A - 6A - 7A - 8A'!E178</f>
        <v>0.72665439338874038</v>
      </c>
      <c r="D178">
        <f>'[3]5A - 6A - 7A - 8A'!E178</f>
        <v>0.86297083556118981</v>
      </c>
      <c r="E178" s="3">
        <f t="shared" si="10"/>
        <v>0.80820218188760651</v>
      </c>
      <c r="G178">
        <f>'[1]5A - 6A - 7A - 8A'!J178</f>
        <v>1.3610909762687848</v>
      </c>
      <c r="H178">
        <f>'[2]5A - 6A - 7A - 8A'!J178</f>
        <v>1.3275540449048933</v>
      </c>
      <c r="I178">
        <f>'[3]5A - 6A - 7A - 8A'!J178</f>
        <v>1.203953501746547</v>
      </c>
      <c r="J178">
        <f t="shared" si="11"/>
        <v>1.2975328409734084</v>
      </c>
      <c r="L178">
        <f>'[1]5A - 6A - 7A - 8A'!O178</f>
        <v>1.7114549856385395</v>
      </c>
      <c r="M178">
        <f>'[2]5A - 6A - 7A - 8A'!O178</f>
        <v>1.7376150101535841</v>
      </c>
      <c r="N178">
        <f>'[3]5A - 6A - 7A - 8A'!O178</f>
        <v>1.6258744074486637</v>
      </c>
      <c r="O178">
        <f t="shared" si="12"/>
        <v>1.6916481344135956</v>
      </c>
      <c r="Q178">
        <f>'[1]5A - 6A - 7A - 8A'!T178</f>
        <v>2.412340728704224</v>
      </c>
      <c r="R178">
        <f>'[2]5A - 6A - 7A - 8A'!T178</f>
        <v>2.3672493103246635</v>
      </c>
      <c r="S178">
        <f>'[3]5A - 6A - 7A - 8A'!T178</f>
        <v>2.6861778131142735</v>
      </c>
      <c r="T178">
        <f t="shared" si="13"/>
        <v>2.4885892840477202</v>
      </c>
    </row>
    <row r="179" spans="1:20" x14ac:dyDescent="0.25">
      <c r="A179" s="3">
        <f t="shared" si="14"/>
        <v>17.166666666666693</v>
      </c>
      <c r="B179">
        <f>'[1]5A - 6A - 7A - 8A'!E179</f>
        <v>0.81818039352113481</v>
      </c>
      <c r="C179">
        <f>'[2]5A - 6A - 7A - 8A'!E179</f>
        <v>0.74080172480667383</v>
      </c>
      <c r="D179">
        <f>'[3]5A - 6A - 7A - 8A'!E179</f>
        <v>0.86075980382829054</v>
      </c>
      <c r="E179" s="3">
        <f t="shared" si="10"/>
        <v>0.80658064071869973</v>
      </c>
      <c r="G179">
        <f>'[1]5A - 6A - 7A - 8A'!J179</f>
        <v>1.3562276791158339</v>
      </c>
      <c r="H179">
        <f>'[2]5A - 6A - 7A - 8A'!J179</f>
        <v>1.3231333077928591</v>
      </c>
      <c r="I179">
        <f>'[3]5A - 6A - 7A - 8A'!J179</f>
        <v>1.2066070935203654</v>
      </c>
      <c r="J179">
        <f t="shared" si="11"/>
        <v>1.2953226934763526</v>
      </c>
      <c r="L179">
        <f>'[1]5A - 6A - 7A - 8A'!O179</f>
        <v>1.6853700281818049</v>
      </c>
      <c r="M179">
        <f>'[2]5A - 6A - 7A - 8A'!O179</f>
        <v>1.7544146069915665</v>
      </c>
      <c r="N179">
        <f>'[3]5A - 6A - 7A - 8A'!O179</f>
        <v>1.6258744074486637</v>
      </c>
      <c r="O179">
        <f t="shared" si="12"/>
        <v>1.688553014207345</v>
      </c>
      <c r="Q179">
        <f>'[1]5A - 6A - 7A - 8A'!T179</f>
        <v>2.4096884632841751</v>
      </c>
      <c r="R179">
        <f>'[2]5A - 6A - 7A - 8A'!T179</f>
        <v>2.3813975259784415</v>
      </c>
      <c r="S179">
        <f>'[3]5A - 6A - 7A - 8A'!T179</f>
        <v>2.6835242213404551</v>
      </c>
      <c r="T179">
        <f t="shared" si="13"/>
        <v>2.4915367368676904</v>
      </c>
    </row>
    <row r="180" spans="1:20" x14ac:dyDescent="0.25">
      <c r="A180" s="3">
        <f t="shared" si="14"/>
        <v>17.250000000000025</v>
      </c>
      <c r="B180">
        <f>'[1]5A - 6A - 7A - 8A'!E180</f>
        <v>0.81596936178823554</v>
      </c>
      <c r="C180">
        <f>'[2]5A - 6A - 7A - 8A'!E180</f>
        <v>0.72665439338874038</v>
      </c>
      <c r="D180">
        <f>'[3]5A - 6A - 7A - 8A'!E180</f>
        <v>0.85810753840823895</v>
      </c>
      <c r="E180" s="3">
        <f t="shared" si="10"/>
        <v>0.80024376452840495</v>
      </c>
      <c r="G180">
        <f>'[1]5A - 6A - 7A - 8A'!J180</f>
        <v>1.3562276791158339</v>
      </c>
      <c r="H180">
        <f>'[2]5A - 6A - 7A - 8A'!J180</f>
        <v>1.337280639210795</v>
      </c>
      <c r="I180">
        <f>'[3]5A - 6A - 7A - 8A'!J180</f>
        <v>1.2278287538241492</v>
      </c>
      <c r="J180">
        <f t="shared" si="11"/>
        <v>1.3071123573835928</v>
      </c>
      <c r="L180">
        <f>'[1]5A - 6A - 7A - 8A'!O180</f>
        <v>1.697307654220606</v>
      </c>
      <c r="M180">
        <f>'[2]5A - 6A - 7A - 8A'!O180</f>
        <v>1.7805004486841483</v>
      </c>
      <c r="N180">
        <f>'[3]5A - 6A - 7A - 8A'!O180</f>
        <v>1.6258744074486637</v>
      </c>
      <c r="O180">
        <f t="shared" si="12"/>
        <v>1.7012275034511395</v>
      </c>
      <c r="Q180">
        <f>'[1]5A - 6A - 7A - 8A'!T180</f>
        <v>2.3884668029803913</v>
      </c>
      <c r="R180">
        <f>'[2]5A - 6A - 7A - 8A'!T180</f>
        <v>2.3813975259784415</v>
      </c>
      <c r="S180">
        <f>'[3]5A - 6A - 7A - 8A'!T180</f>
        <v>2.7290623674089929</v>
      </c>
      <c r="T180">
        <f t="shared" si="13"/>
        <v>2.4996422321226084</v>
      </c>
    </row>
    <row r="181" spans="1:20" x14ac:dyDescent="0.25">
      <c r="A181" s="3">
        <f t="shared" si="14"/>
        <v>17.333333333333357</v>
      </c>
      <c r="B181">
        <f>'[1]5A - 6A - 7A - 8A'!E181</f>
        <v>0.81818039352113481</v>
      </c>
      <c r="C181">
        <f>'[2]5A - 6A - 7A - 8A'!E181</f>
        <v>0.76025491341847484</v>
      </c>
      <c r="D181">
        <f>'[3]5A - 6A - 7A - 8A'!E181</f>
        <v>0.84616991236944039</v>
      </c>
      <c r="E181" s="3">
        <f t="shared" si="10"/>
        <v>0.80820173976968324</v>
      </c>
      <c r="G181">
        <f>'[1]5A - 6A - 7A - 8A'!J181</f>
        <v>1.3540166473829345</v>
      </c>
      <c r="H181">
        <f>'[2]5A - 6A - 7A - 8A'!J181</f>
        <v>1.3540815624025471</v>
      </c>
      <c r="I181">
        <f>'[3]5A - 6A - 7A - 8A'!J181</f>
        <v>1.2304810192442008</v>
      </c>
      <c r="J181">
        <f t="shared" si="11"/>
        <v>1.3128597430098941</v>
      </c>
      <c r="L181">
        <f>'[1]5A - 6A - 7A - 8A'!O181</f>
        <v>1.7260448770973922</v>
      </c>
      <c r="M181">
        <f>'[2]5A - 6A - 7A - 8A'!O181</f>
        <v>1.7685632647632694</v>
      </c>
      <c r="N181">
        <f>'[3]5A - 6A - 7A - 8A'!O181</f>
        <v>1.6519593649053981</v>
      </c>
      <c r="O181">
        <f t="shared" si="12"/>
        <v>1.7155225022553531</v>
      </c>
      <c r="Q181">
        <f>'[1]5A - 6A - 7A - 8A'!T181</f>
        <v>2.4242783547430253</v>
      </c>
      <c r="R181">
        <f>'[2]5A - 6A - 7A - 8A'!T181</f>
        <v>2.403061746323147</v>
      </c>
      <c r="S181">
        <f>'[3]5A - 6A - 7A - 8A'!T181</f>
        <v>2.726410101988944</v>
      </c>
      <c r="T181">
        <f t="shared" si="13"/>
        <v>2.5179167343517053</v>
      </c>
    </row>
    <row r="182" spans="1:20" x14ac:dyDescent="0.25">
      <c r="A182" s="3">
        <f t="shared" si="14"/>
        <v>17.416666666666689</v>
      </c>
      <c r="B182">
        <f>'[1]5A - 6A - 7A - 8A'!E182</f>
        <v>0.80137947032938539</v>
      </c>
      <c r="C182">
        <f>'[2]5A - 6A - 7A - 8A'!E182</f>
        <v>0.7576026479984258</v>
      </c>
      <c r="D182">
        <f>'[3]5A - 6A - 7A - 8A'!E182</f>
        <v>0.83202258095150705</v>
      </c>
      <c r="E182" s="3">
        <f t="shared" si="10"/>
        <v>0.79700156642643938</v>
      </c>
      <c r="G182">
        <f>'[1]5A - 6A - 7A - 8A'!J182</f>
        <v>1.3350064609299725</v>
      </c>
      <c r="H182">
        <f>'[2]5A - 6A - 7A - 8A'!J182</f>
        <v>1.3231333077928591</v>
      </c>
      <c r="I182">
        <f>'[3]5A - 6A - 7A - 8A'!J182</f>
        <v>1.2468393823950334</v>
      </c>
      <c r="J182">
        <f t="shared" si="11"/>
        <v>1.3016597170392883</v>
      </c>
      <c r="L182">
        <f>'[1]5A - 6A - 7A - 8A'!O182</f>
        <v>1.7114549856385395</v>
      </c>
      <c r="M182">
        <f>'[2]5A - 6A - 7A - 8A'!O182</f>
        <v>1.7663522330303703</v>
      </c>
      <c r="N182">
        <f>'[3]5A - 6A - 7A - 8A'!O182</f>
        <v>1.6974975109739336</v>
      </c>
      <c r="O182">
        <f t="shared" si="12"/>
        <v>1.7251015765476145</v>
      </c>
      <c r="Q182">
        <f>'[1]5A - 6A - 7A - 8A'!T182</f>
        <v>2.4291416518959759</v>
      </c>
      <c r="R182">
        <f>'[2]5A - 6A - 7A - 8A'!T182</f>
        <v>2.4220723748940287</v>
      </c>
      <c r="S182">
        <f>'[3]5A - 6A - 7A - 8A'!T182</f>
        <v>2.7122627705710105</v>
      </c>
      <c r="T182">
        <f t="shared" si="13"/>
        <v>2.5211589324536718</v>
      </c>
    </row>
    <row r="183" spans="1:20" x14ac:dyDescent="0.25">
      <c r="A183" s="3">
        <f t="shared" si="14"/>
        <v>17.500000000000021</v>
      </c>
      <c r="B183">
        <f>'[1]5A - 6A - 7A - 8A'!E183</f>
        <v>0.78944317064435132</v>
      </c>
      <c r="C183">
        <f>'[2]5A - 6A - 7A - 8A'!E183</f>
        <v>0.74080172480667383</v>
      </c>
      <c r="D183">
        <f>'[3]5A - 6A - 7A - 8A'!E183</f>
        <v>0.83423361268440632</v>
      </c>
      <c r="E183" s="3">
        <f t="shared" si="10"/>
        <v>0.78815950271181057</v>
      </c>
      <c r="G183">
        <f>'[1]5A - 6A - 7A - 8A'!J183</f>
        <v>1.3420803476979004</v>
      </c>
      <c r="H183">
        <f>'[2]5A - 6A - 7A - 8A'!J183</f>
        <v>1.3231333077928591</v>
      </c>
      <c r="I183">
        <f>'[3]5A - 6A - 7A - 8A'!J183</f>
        <v>1.2614292738538835</v>
      </c>
      <c r="J183">
        <f t="shared" si="11"/>
        <v>1.3088809764482143</v>
      </c>
      <c r="L183">
        <f>'[1]5A - 6A - 7A - 8A'!O183</f>
        <v>1.7260448770973922</v>
      </c>
      <c r="M183">
        <f>'[2]5A - 6A - 7A - 8A'!O183</f>
        <v>1.75176234157152</v>
      </c>
      <c r="N183">
        <f>'[3]5A - 6A - 7A - 8A'!O183</f>
        <v>1.7094338106589677</v>
      </c>
      <c r="O183">
        <f t="shared" si="12"/>
        <v>1.7290803431092934</v>
      </c>
      <c r="Q183">
        <f>'[1]5A - 6A - 7A - 8A'!T183</f>
        <v>2.4264880601221575</v>
      </c>
      <c r="R183">
        <f>'[2]5A - 6A - 7A - 8A'!T183</f>
        <v>2.4485998923916799</v>
      </c>
      <c r="S183">
        <f>'[3]5A - 6A - 7A - 8A'!T183</f>
        <v>2.6693768899225239</v>
      </c>
      <c r="T183">
        <f t="shared" si="13"/>
        <v>2.5148216141454536</v>
      </c>
    </row>
    <row r="184" spans="1:20" x14ac:dyDescent="0.25">
      <c r="A184" s="3">
        <f t="shared" si="14"/>
        <v>17.583333333333353</v>
      </c>
      <c r="B184">
        <f>'[1]5A - 6A - 7A - 8A'!E184</f>
        <v>0.80137947032938539</v>
      </c>
      <c r="C184">
        <f>'[2]5A - 6A - 7A - 8A'!E184</f>
        <v>0.72400080161492186</v>
      </c>
      <c r="D184">
        <f>'[3]5A - 6A - 7A - 8A'!E184</f>
        <v>0.81743268949265568</v>
      </c>
      <c r="E184" s="3">
        <f t="shared" si="10"/>
        <v>0.78093765381232094</v>
      </c>
      <c r="G184">
        <f>'[1]5A - 6A - 7A - 8A'!J184</f>
        <v>1.3301431637770216</v>
      </c>
      <c r="H184">
        <f>'[2]5A - 6A - 7A - 8A'!J184</f>
        <v>1.3111956817540604</v>
      </c>
      <c r="I184">
        <f>'[3]5A - 6A - 7A - 8A'!J184</f>
        <v>1.3308422298821014</v>
      </c>
      <c r="J184">
        <f t="shared" si="11"/>
        <v>1.3240603584710611</v>
      </c>
      <c r="L184">
        <f>'[1]5A - 6A - 7A - 8A'!O184</f>
        <v>1.740192208515323</v>
      </c>
      <c r="M184">
        <f>'[2]5A - 6A - 7A - 8A'!O184</f>
        <v>1.7446880126856674</v>
      </c>
      <c r="N184">
        <f>'[3]5A - 6A - 7A - 8A'!O184</f>
        <v>1.7262347338507171</v>
      </c>
      <c r="O184">
        <f t="shared" si="12"/>
        <v>1.7370383183505691</v>
      </c>
      <c r="Q184">
        <f>'[1]5A - 6A - 7A - 8A'!T184</f>
        <v>2.4264880601221575</v>
      </c>
      <c r="R184">
        <f>'[2]5A - 6A - 7A - 8A'!T184</f>
        <v>2.4388732980857806</v>
      </c>
      <c r="S184">
        <f>'[3]5A - 6A - 7A - 8A'!T184</f>
        <v>2.6981141127993076</v>
      </c>
      <c r="T184">
        <f t="shared" si="13"/>
        <v>2.5211584903357487</v>
      </c>
    </row>
    <row r="185" spans="1:20" x14ac:dyDescent="0.25">
      <c r="A185" s="3">
        <f t="shared" si="14"/>
        <v>17.666666666666686</v>
      </c>
      <c r="B185">
        <f>'[1]5A - 6A - 7A - 8A'!E185</f>
        <v>0.78944317064435132</v>
      </c>
      <c r="C185">
        <f>'[2]5A - 6A - 7A - 8A'!E185</f>
        <v>0.71471676734993939</v>
      </c>
      <c r="D185">
        <f>'[3]5A - 6A - 7A - 8A'!E185</f>
        <v>0.80549506345385458</v>
      </c>
      <c r="E185" s="3">
        <f t="shared" si="10"/>
        <v>0.76988500048271513</v>
      </c>
      <c r="G185">
        <f>'[1]5A - 6A - 7A - 8A'!J185</f>
        <v>1.3252794245061486</v>
      </c>
      <c r="H185">
        <f>'[2]5A - 6A - 7A - 8A'!J185</f>
        <v>1.3111956817540604</v>
      </c>
      <c r="I185">
        <f>'[3]5A - 6A - 7A - 8A'!J185</f>
        <v>1.3427785295671331</v>
      </c>
      <c r="J185">
        <f t="shared" si="11"/>
        <v>1.3264178786091139</v>
      </c>
      <c r="L185">
        <f>'[1]5A - 6A - 7A - 8A'!O185</f>
        <v>1.7667197260129768</v>
      </c>
      <c r="M185">
        <f>'[2]5A - 6A - 7A - 8A'!O185</f>
        <v>1.7234663523818836</v>
      </c>
      <c r="N185">
        <f>'[3]5A - 6A - 7A - 8A'!O185</f>
        <v>1.7669095827663044</v>
      </c>
      <c r="O185">
        <f t="shared" si="12"/>
        <v>1.7523652203870548</v>
      </c>
      <c r="Q185">
        <f>'[1]5A - 6A - 7A - 8A'!T185</f>
        <v>2.4552261672347884</v>
      </c>
      <c r="R185">
        <f>'[2]5A - 6A - 7A - 8A'!T185</f>
        <v>2.4101347488552278</v>
      </c>
      <c r="S185">
        <f>'[3]5A - 6A - 7A - 8A'!T185</f>
        <v>2.726410101988944</v>
      </c>
      <c r="T185">
        <f t="shared" si="13"/>
        <v>2.5305903393596534</v>
      </c>
    </row>
    <row r="186" spans="1:20" x14ac:dyDescent="0.25">
      <c r="A186" s="3">
        <f t="shared" si="14"/>
        <v>17.750000000000018</v>
      </c>
      <c r="B186">
        <f>'[1]5A - 6A - 7A - 8A'!E186</f>
        <v>0.79695917533527605</v>
      </c>
      <c r="C186">
        <f>'[2]5A - 6A - 7A - 8A'!E186</f>
        <v>0.69305254700523899</v>
      </c>
      <c r="D186">
        <f>'[3]5A - 6A - 7A - 8A'!E186</f>
        <v>0.8006317663009036</v>
      </c>
      <c r="E186" s="3">
        <f t="shared" si="10"/>
        <v>0.76354782954713951</v>
      </c>
      <c r="G186">
        <f>'[1]5A - 6A - 7A - 8A'!J186</f>
        <v>1.3133422405852697</v>
      </c>
      <c r="H186">
        <f>'[2]5A - 6A - 7A - 8A'!J186</f>
        <v>1.3253430131719914</v>
      </c>
      <c r="I186">
        <f>'[3]5A - 6A - 7A - 8A'!J186</f>
        <v>1.3591368927179683</v>
      </c>
      <c r="J186">
        <f t="shared" si="11"/>
        <v>1.3326073821584099</v>
      </c>
      <c r="L186">
        <f>'[1]5A - 6A - 7A - 8A'!O186</f>
        <v>1.7954578331256075</v>
      </c>
      <c r="M186">
        <f>'[2]5A - 6A - 7A - 8A'!O186</f>
        <v>1.725677384114783</v>
      </c>
      <c r="N186">
        <f>'[3]5A - 6A - 7A - 8A'!O186</f>
        <v>1.7978573952580674</v>
      </c>
      <c r="O186">
        <f t="shared" si="12"/>
        <v>1.772997537499486</v>
      </c>
      <c r="Q186">
        <f>'[1]5A - 6A - 7A - 8A'!T186</f>
        <v>2.4600899065056638</v>
      </c>
      <c r="R186">
        <f>'[2]5A - 6A - 7A - 8A'!T186</f>
        <v>2.4101347488552278</v>
      </c>
      <c r="S186">
        <f>'[3]5A - 6A - 7A - 8A'!T186</f>
        <v>2.8387076123118762</v>
      </c>
      <c r="T186">
        <f t="shared" si="13"/>
        <v>2.5696440892242558</v>
      </c>
    </row>
    <row r="187" spans="1:20" x14ac:dyDescent="0.25">
      <c r="A187" s="3">
        <f t="shared" si="14"/>
        <v>17.83333333333335</v>
      </c>
      <c r="B187">
        <f>'[1]5A - 6A - 7A - 8A'!E187</f>
        <v>0.77750554460555144</v>
      </c>
      <c r="C187">
        <f>'[2]5A - 6A - 7A - 8A'!E187</f>
        <v>0.70012687589108924</v>
      </c>
      <c r="D187">
        <f>'[3]5A - 6A - 7A - 8A'!E187</f>
        <v>0.80328447383887758</v>
      </c>
      <c r="E187" s="3">
        <f t="shared" si="10"/>
        <v>0.76030563144517271</v>
      </c>
      <c r="G187">
        <f>'[1]5A - 6A - 7A - 8A'!J187</f>
        <v>1.3062679116994196</v>
      </c>
      <c r="H187">
        <f>'[2]5A - 6A - 7A - 8A'!J187</f>
        <v>1.3394916709436944</v>
      </c>
      <c r="I187">
        <f>'[3]5A - 6A - 7A - 8A'!J187</f>
        <v>1.373726784176821</v>
      </c>
      <c r="J187">
        <f t="shared" si="11"/>
        <v>1.3398287889399783</v>
      </c>
      <c r="L187">
        <f>'[1]5A - 6A - 7A - 8A'!O187</f>
        <v>1.8524910451920249</v>
      </c>
      <c r="M187">
        <f>'[2]5A - 6A - 7A - 8A'!O187</f>
        <v>1.7088764609230311</v>
      </c>
      <c r="N187">
        <f>'[3]5A - 6A - 7A - 8A'!O187</f>
        <v>1.8239423527147993</v>
      </c>
      <c r="O187">
        <f t="shared" si="12"/>
        <v>1.7951032862766185</v>
      </c>
      <c r="Q187">
        <f>'[1]5A - 6A - 7A - 8A'!T187</f>
        <v>2.4720270904265402</v>
      </c>
      <c r="R187">
        <f>'[2]5A - 6A - 7A - 8A'!T187</f>
        <v>2.4269356720469797</v>
      </c>
      <c r="S187">
        <f>'[3]5A - 6A - 7A - 8A'!T187</f>
        <v>2.8868993501542302</v>
      </c>
      <c r="T187">
        <f t="shared" si="13"/>
        <v>2.595287370875917</v>
      </c>
    </row>
    <row r="188" spans="1:20" x14ac:dyDescent="0.25">
      <c r="A188" s="3">
        <f t="shared" si="14"/>
        <v>17.916666666666682</v>
      </c>
      <c r="B188">
        <f>'[1]5A - 6A - 7A - 8A'!E188</f>
        <v>0.79430646779730218</v>
      </c>
      <c r="C188">
        <f>'[2]5A - 6A - 7A - 8A'!E188</f>
        <v>0.71206450192989035</v>
      </c>
      <c r="D188">
        <f>'[3]5A - 6A - 7A - 8A'!E188</f>
        <v>0.79355787953297574</v>
      </c>
      <c r="E188" s="3">
        <f t="shared" si="10"/>
        <v>0.76664294975338942</v>
      </c>
      <c r="G188">
        <f>'[1]5A - 6A - 7A - 8A'!J188</f>
        <v>1.3084789434323187</v>
      </c>
      <c r="H188">
        <f>'[2]5A - 6A - 7A - 8A'!J188</f>
        <v>1.3518705306696477</v>
      </c>
      <c r="I188">
        <f>'[3]5A - 6A - 7A - 8A'!J188</f>
        <v>1.3878754419485213</v>
      </c>
      <c r="J188">
        <f t="shared" si="11"/>
        <v>1.3494083053501627</v>
      </c>
      <c r="L188">
        <f>'[1]5A - 6A - 7A - 8A'!O188</f>
        <v>1.8715016737629118</v>
      </c>
      <c r="M188">
        <f>'[2]5A - 6A - 7A - 8A'!O188</f>
        <v>1.7040131637700826</v>
      </c>
      <c r="N188">
        <f>'[3]5A - 6A - 7A - 8A'!O188</f>
        <v>1.852680901945355</v>
      </c>
      <c r="O188">
        <f t="shared" si="12"/>
        <v>1.8093985798261165</v>
      </c>
      <c r="Q188">
        <f>'[1]5A - 6A - 7A - 8A'!T188</f>
        <v>2.5149116447212569</v>
      </c>
      <c r="R188">
        <f>'[2]5A - 6A - 7A - 8A'!T188</f>
        <v>2.4388732980857806</v>
      </c>
      <c r="S188">
        <f>'[3]5A - 6A - 7A - 8A'!T188</f>
        <v>2.9107732758780656</v>
      </c>
      <c r="T188">
        <f t="shared" si="13"/>
        <v>2.6215194062283675</v>
      </c>
    </row>
    <row r="189" spans="1:20" x14ac:dyDescent="0.25">
      <c r="A189" s="3">
        <f t="shared" si="14"/>
        <v>18.000000000000014</v>
      </c>
      <c r="B189">
        <f>'[1]5A - 6A - 7A - 8A'!E189</f>
        <v>0.80137947032938539</v>
      </c>
      <c r="C189">
        <f>'[2]5A - 6A - 7A - 8A'!E189</f>
        <v>0.68376851274025396</v>
      </c>
      <c r="D189">
        <f>'[3]5A - 6A - 7A - 8A'!E189</f>
        <v>0.79355787953297574</v>
      </c>
      <c r="E189" s="3">
        <f t="shared" si="10"/>
        <v>0.7595686208675384</v>
      </c>
      <c r="G189">
        <f>'[1]5A - 6A - 7A - 8A'!J189</f>
        <v>1.3111312088523703</v>
      </c>
      <c r="H189">
        <f>'[2]5A - 6A - 7A - 8A'!J189</f>
        <v>1.3660178620875785</v>
      </c>
      <c r="I189">
        <f>'[3]5A - 6A - 7A - 8A'!J189</f>
        <v>1.4166126648253048</v>
      </c>
      <c r="J189">
        <f t="shared" si="11"/>
        <v>1.3645872452550847</v>
      </c>
      <c r="L189">
        <f>'[1]5A - 6A - 7A - 8A'!O189</f>
        <v>1.9148287880985453</v>
      </c>
      <c r="M189">
        <f>'[2]5A - 6A - 7A - 8A'!O189</f>
        <v>1.6801392380462474</v>
      </c>
      <c r="N189">
        <f>'[3]5A - 6A - 7A - 8A'!O189</f>
        <v>1.8792070930892391</v>
      </c>
      <c r="O189">
        <f t="shared" si="12"/>
        <v>1.824725039744677</v>
      </c>
      <c r="Q189">
        <f>'[1]5A - 6A - 7A - 8A'!T189</f>
        <v>2.5577975253697462</v>
      </c>
      <c r="R189">
        <f>'[2]5A - 6A - 7A - 8A'!T189</f>
        <v>2.4676105209625643</v>
      </c>
      <c r="S189">
        <f>'[3]5A - 6A - 7A - 8A'!T189</f>
        <v>2.9726693429795112</v>
      </c>
      <c r="T189">
        <f t="shared" si="13"/>
        <v>2.6660257964372742</v>
      </c>
    </row>
    <row r="190" spans="1:20" x14ac:dyDescent="0.25">
      <c r="A190" s="3">
        <f t="shared" si="14"/>
        <v>18.083333333333346</v>
      </c>
      <c r="B190">
        <f>'[1]5A - 6A - 7A - 8A'!E190</f>
        <v>0.80137947032938539</v>
      </c>
      <c r="C190">
        <f>'[2]5A - 6A - 7A - 8A'!E190</f>
        <v>0.67183088670145286</v>
      </c>
      <c r="D190">
        <f>'[3]5A - 6A - 7A - 8A'!E190</f>
        <v>0.8006317663009036</v>
      </c>
      <c r="E190" s="3">
        <f t="shared" si="10"/>
        <v>0.75794737444391391</v>
      </c>
      <c r="G190">
        <f>'[1]5A - 6A - 7A - 8A'!J190</f>
        <v>1.2943316120143853</v>
      </c>
      <c r="H190">
        <f>'[2]5A - 6A - 7A - 8A'!J190</f>
        <v>1.3828187852793306</v>
      </c>
      <c r="I190">
        <f>'[3]5A - 6A - 7A - 8A'!J190</f>
        <v>1.4431401823229562</v>
      </c>
      <c r="J190">
        <f t="shared" si="11"/>
        <v>1.3734301932055573</v>
      </c>
      <c r="L190">
        <f>'[1]5A - 6A - 7A - 8A'!O190</f>
        <v>1.9457779269440754</v>
      </c>
      <c r="M190">
        <f>'[2]5A - 6A - 7A - 8A'!O190</f>
        <v>1.6659919066283166</v>
      </c>
      <c r="N190">
        <f>'[3]5A - 6A - 7A - 8A'!O190</f>
        <v>1.9101562319347718</v>
      </c>
      <c r="O190">
        <f t="shared" si="12"/>
        <v>1.8406420218357213</v>
      </c>
      <c r="Q190">
        <f>'[1]5A - 6A - 7A - 8A'!T190</f>
        <v>2.5984719321674086</v>
      </c>
      <c r="R190">
        <f>'[2]5A - 6A - 7A - 8A'!T190</f>
        <v>2.4653994892296649</v>
      </c>
      <c r="S190">
        <f>'[3]5A - 6A - 7A - 8A'!T190</f>
        <v>2.9872592344383642</v>
      </c>
      <c r="T190">
        <f t="shared" si="13"/>
        <v>2.6837102186118127</v>
      </c>
    </row>
    <row r="191" spans="1:20" x14ac:dyDescent="0.25">
      <c r="A191" s="3">
        <f t="shared" si="14"/>
        <v>18.166666666666679</v>
      </c>
      <c r="B191">
        <f>'[1]5A - 6A - 7A - 8A'!E191</f>
        <v>0.80403306210320391</v>
      </c>
      <c r="C191">
        <f>'[2]5A - 6A - 7A - 8A'!E191</f>
        <v>0.65724099524260271</v>
      </c>
      <c r="D191">
        <f>'[3]5A - 6A - 7A - 8A'!E191</f>
        <v>0.80328447383887758</v>
      </c>
      <c r="E191" s="3">
        <f t="shared" si="10"/>
        <v>0.75485284372822814</v>
      </c>
      <c r="G191">
        <f>'[1]5A - 6A - 7A - 8A'!J191</f>
        <v>1.2965413173935176</v>
      </c>
      <c r="H191">
        <f>'[2]5A - 6A - 7A - 8A'!J191</f>
        <v>1.3828187852793306</v>
      </c>
      <c r="I191">
        <f>'[3]5A - 6A - 7A - 8A'!J191</f>
        <v>1.476299026547621</v>
      </c>
      <c r="J191">
        <f t="shared" si="11"/>
        <v>1.3852197097401564</v>
      </c>
      <c r="L191">
        <f>'[1]5A - 6A - 7A - 8A'!O191</f>
        <v>1.9409146297911244</v>
      </c>
      <c r="M191">
        <f>'[2]5A - 6A - 7A - 8A'!O191</f>
        <v>1.6682016120074439</v>
      </c>
      <c r="N191">
        <f>'[3]5A - 6A - 7A - 8A'!O191</f>
        <v>1.9508310808503564</v>
      </c>
      <c r="O191">
        <f t="shared" si="12"/>
        <v>1.8533157742163082</v>
      </c>
      <c r="Q191">
        <f>'[1]5A - 6A - 7A - 8A'!T191</f>
        <v>2.6130622657441807</v>
      </c>
      <c r="R191">
        <f>'[2]5A - 6A - 7A - 8A'!T191</f>
        <v>2.4653994892296649</v>
      </c>
      <c r="S191">
        <f>'[3]5A - 6A - 7A - 8A'!T191</f>
        <v>2.9585220115615778</v>
      </c>
      <c r="T191">
        <f t="shared" si="13"/>
        <v>2.6789945888451414</v>
      </c>
    </row>
    <row r="192" spans="1:20" x14ac:dyDescent="0.25">
      <c r="A192" s="3">
        <f t="shared" si="14"/>
        <v>18.250000000000011</v>
      </c>
      <c r="B192">
        <f>'[1]5A - 6A - 7A - 8A'!E192</f>
        <v>0.80403306210320391</v>
      </c>
      <c r="C192">
        <f>'[2]5A - 6A - 7A - 8A'!E192</f>
        <v>0.62629318275083967</v>
      </c>
      <c r="D192">
        <f>'[3]5A - 6A - 7A - 8A'!E192</f>
        <v>0.80549506345385458</v>
      </c>
      <c r="E192" s="3">
        <f t="shared" si="10"/>
        <v>0.74527376943596613</v>
      </c>
      <c r="G192">
        <f>'[1]5A - 6A - 7A - 8A'!J192</f>
        <v>1.2965413173935176</v>
      </c>
      <c r="H192">
        <f>'[2]5A - 6A - 7A - 8A'!J192</f>
        <v>1.3947559692002092</v>
      </c>
      <c r="I192">
        <f>'[3]5A - 6A - 7A - 8A'!J192</f>
        <v>1.5147628437303062</v>
      </c>
      <c r="J192">
        <f t="shared" si="11"/>
        <v>1.4020200434413443</v>
      </c>
      <c r="L192">
        <f>'[1]5A - 6A - 7A - 8A'!O192</f>
        <v>1.9599252583620088</v>
      </c>
      <c r="M192">
        <f>'[2]5A - 6A - 7A - 8A'!O192</f>
        <v>1.6514020151694639</v>
      </c>
      <c r="N192">
        <f>'[3]5A - 6A - 7A - 8A'!O192</f>
        <v>1.9676306776883388</v>
      </c>
      <c r="O192">
        <f t="shared" si="12"/>
        <v>1.8596526504066038</v>
      </c>
      <c r="Q192">
        <f>'[1]5A - 6A - 7A - 8A'!T192</f>
        <v>2.5891883400203484</v>
      </c>
      <c r="R192">
        <f>'[2]5A - 6A - 7A - 8A'!T192</f>
        <v>2.4534631895446308</v>
      </c>
      <c r="S192">
        <f>'[3]5A - 6A - 7A - 8A'!T192</f>
        <v>2.9585220115615778</v>
      </c>
      <c r="T192">
        <f t="shared" si="13"/>
        <v>2.667057847042186</v>
      </c>
    </row>
    <row r="193" spans="1:20" x14ac:dyDescent="0.25">
      <c r="A193" s="3">
        <f t="shared" si="14"/>
        <v>18.333333333333343</v>
      </c>
      <c r="B193">
        <f>'[1]5A - 6A - 7A - 8A'!E193</f>
        <v>0.81596936178823554</v>
      </c>
      <c r="C193">
        <f>'[2]5A - 6A - 7A - 8A'!E193</f>
        <v>0.63115647990379065</v>
      </c>
      <c r="D193">
        <f>'[3]5A - 6A - 7A - 8A'!E193</f>
        <v>0.78869458238002621</v>
      </c>
      <c r="E193" s="3">
        <f t="shared" si="10"/>
        <v>0.74527347469068417</v>
      </c>
      <c r="G193">
        <f>'[1]5A - 6A - 7A - 8A'!J193</f>
        <v>1.2775306888226359</v>
      </c>
      <c r="H193">
        <f>'[2]5A - 6A - 7A - 8A'!J193</f>
        <v>1.4066935952390103</v>
      </c>
      <c r="I193">
        <f>'[3]5A - 6A - 7A - 8A'!J193</f>
        <v>1.5196261408832572</v>
      </c>
      <c r="J193">
        <f t="shared" si="11"/>
        <v>1.4012834749816345</v>
      </c>
      <c r="L193">
        <f>'[1]5A - 6A - 7A - 8A'!O193</f>
        <v>1.943566895211176</v>
      </c>
      <c r="M193">
        <f>'[2]5A - 6A - 7A - 8A'!O193</f>
        <v>1.6659919066283166</v>
      </c>
      <c r="N193">
        <f>'[3]5A - 6A - 7A - 8A'!O193</f>
        <v>1.9795683037271399</v>
      </c>
      <c r="O193">
        <f t="shared" si="12"/>
        <v>1.8630423685222108</v>
      </c>
      <c r="Q193">
        <f>'[1]5A - 6A - 7A - 8A'!T193</f>
        <v>2.5577975253697462</v>
      </c>
      <c r="R193">
        <f>'[2]5A - 6A - 7A - 8A'!T193</f>
        <v>2.4534631895446308</v>
      </c>
      <c r="S193">
        <f>'[3]5A - 6A - 7A - 8A'!T193</f>
        <v>2.9417210883698286</v>
      </c>
      <c r="T193">
        <f t="shared" si="13"/>
        <v>2.6509939344280684</v>
      </c>
    </row>
    <row r="194" spans="1:20" x14ac:dyDescent="0.25">
      <c r="A194" s="3">
        <f t="shared" si="14"/>
        <v>18.416666666666675</v>
      </c>
      <c r="B194">
        <f>'[1]5A - 6A - 7A - 8A'!E194</f>
        <v>0.80624276748233625</v>
      </c>
      <c r="C194">
        <f>'[2]5A - 6A - 7A - 8A'!E194</f>
        <v>0.64530469555756864</v>
      </c>
      <c r="D194">
        <f>'[3]5A - 6A - 7A - 8A'!E194</f>
        <v>0.80549506345385458</v>
      </c>
      <c r="E194" s="3">
        <f t="shared" si="10"/>
        <v>0.75234750883125312</v>
      </c>
      <c r="G194">
        <f>'[1]5A - 6A - 7A - 8A'!J194</f>
        <v>1.2633833574047026</v>
      </c>
      <c r="H194">
        <f>'[2]5A - 6A - 7A - 8A'!J194</f>
        <v>1.4208409266569437</v>
      </c>
      <c r="I194">
        <f>'[3]5A - 6A - 7A - 8A'!J194</f>
        <v>1.533773472301188</v>
      </c>
      <c r="J194">
        <f t="shared" si="11"/>
        <v>1.4059992521209448</v>
      </c>
      <c r="L194">
        <f>'[1]5A - 6A - 7A - 8A'!O194</f>
        <v>1.9409146297911244</v>
      </c>
      <c r="M194">
        <f>'[2]5A - 6A - 7A - 8A'!O194</f>
        <v>1.6633383148544956</v>
      </c>
      <c r="N194">
        <f>'[3]5A - 6A - 7A - 8A'!O194</f>
        <v>2.0224541843756265</v>
      </c>
      <c r="O194">
        <f t="shared" si="12"/>
        <v>1.8755690430070822</v>
      </c>
      <c r="Q194">
        <f>'[1]5A - 6A - 7A - 8A'!T194</f>
        <v>2.5414391622189108</v>
      </c>
      <c r="R194">
        <f>'[2]5A - 6A - 7A - 8A'!T194</f>
        <v>2.4247246403140803</v>
      </c>
      <c r="S194">
        <f>'[3]5A - 6A - 7A - 8A'!T194</f>
        <v>2.9129843076109672</v>
      </c>
      <c r="T194">
        <f t="shared" si="13"/>
        <v>2.6263827033813194</v>
      </c>
    </row>
    <row r="195" spans="1:20" x14ac:dyDescent="0.25">
      <c r="A195" s="3">
        <f t="shared" si="14"/>
        <v>18.500000000000007</v>
      </c>
      <c r="B195">
        <f>'[1]5A - 6A - 7A - 8A'!E195</f>
        <v>0.79430646779730218</v>
      </c>
      <c r="C195">
        <f>'[2]5A - 6A - 7A - 8A'!E195</f>
        <v>0.64309366382466937</v>
      </c>
      <c r="D195">
        <f>'[3]5A - 6A - 7A - 8A'!E195</f>
        <v>0.80549506345385458</v>
      </c>
      <c r="E195" s="3">
        <f t="shared" si="10"/>
        <v>0.74763173169194197</v>
      </c>
      <c r="G195">
        <f>'[1]5A - 6A - 7A - 8A'!J195</f>
        <v>1.2704563599367857</v>
      </c>
      <c r="H195">
        <f>'[2]5A - 6A - 7A - 8A'!J195</f>
        <v>1.4376418498486958</v>
      </c>
      <c r="I195">
        <f>'[3]5A - 6A - 7A - 8A'!J195</f>
        <v>1.5479221300728909</v>
      </c>
      <c r="J195">
        <f t="shared" si="11"/>
        <v>1.4186734466194573</v>
      </c>
      <c r="L195">
        <f>'[1]5A - 6A - 7A - 8A'!O195</f>
        <v>1.909965490945597</v>
      </c>
      <c r="M195">
        <f>'[2]5A - 6A - 7A - 8A'!O195</f>
        <v>1.6469803938215852</v>
      </c>
      <c r="N195">
        <f>'[3]5A - 6A - 7A - 8A'!O195</f>
        <v>2.0105165583368252</v>
      </c>
      <c r="O195">
        <f t="shared" si="12"/>
        <v>1.8558208143680026</v>
      </c>
      <c r="Q195">
        <f>'[1]5A - 6A - 7A - 8A'!T195</f>
        <v>2.5268492707600583</v>
      </c>
      <c r="R195">
        <f>'[2]5A - 6A - 7A - 8A'!T195</f>
        <v>2.4410830034649131</v>
      </c>
      <c r="S195">
        <f>'[3]5A - 6A - 7A - 8A'!T195</f>
        <v>2.9032572711871434</v>
      </c>
      <c r="T195">
        <f t="shared" si="13"/>
        <v>2.6237298484707048</v>
      </c>
    </row>
    <row r="196" spans="1:20" x14ac:dyDescent="0.25">
      <c r="A196" s="3">
        <f t="shared" si="14"/>
        <v>18.583333333333339</v>
      </c>
      <c r="B196">
        <f>'[1]5A - 6A - 7A - 8A'!E196</f>
        <v>0.78944317064435132</v>
      </c>
      <c r="C196">
        <f>'[2]5A - 6A - 7A - 8A'!E196</f>
        <v>0.64309366382466937</v>
      </c>
      <c r="D196">
        <f>'[3]5A - 6A - 7A - 8A'!E196</f>
        <v>0.80328447383887758</v>
      </c>
      <c r="E196" s="3">
        <f t="shared" ref="E196:E212" si="15">AVERAGE(B196:D196)</f>
        <v>0.74527376943596613</v>
      </c>
      <c r="G196">
        <f>'[1]5A - 6A - 7A - 8A'!J196</f>
        <v>1.2846050177084862</v>
      </c>
      <c r="H196">
        <f>'[2]5A - 6A - 7A - 8A'!J196</f>
        <v>1.4402941152687474</v>
      </c>
      <c r="I196">
        <f>'[3]5A - 6A - 7A - 8A'!J196</f>
        <v>1.533773472301188</v>
      </c>
      <c r="J196">
        <f t="shared" ref="J196:J212" si="16">AVERAGE(G196:I196)</f>
        <v>1.4195575350928074</v>
      </c>
      <c r="L196">
        <f>'[1]5A - 6A - 7A - 8A'!O196</f>
        <v>1.8980291912605629</v>
      </c>
      <c r="M196">
        <f>'[2]5A - 6A - 7A - 8A'!O196</f>
        <v>1.6514020151694639</v>
      </c>
      <c r="N196">
        <f>'[3]5A - 6A - 7A - 8A'!O196</f>
        <v>2.0083055266039236</v>
      </c>
      <c r="O196">
        <f t="shared" ref="O196:O212" si="17">AVERAGE(L196:N196)</f>
        <v>1.8525789110113167</v>
      </c>
      <c r="Q196">
        <f>'[1]5A - 6A - 7A - 8A'!T196</f>
        <v>2.5007643133033262</v>
      </c>
      <c r="R196">
        <f>'[2]5A - 6A - 7A - 8A'!T196</f>
        <v>2.4534631895446308</v>
      </c>
      <c r="S196">
        <f>'[3]5A - 6A - 7A - 8A'!T196</f>
        <v>2.9010466815721663</v>
      </c>
      <c r="T196">
        <f t="shared" ref="T196:T212" si="18">AVERAGE(Q196:S196)</f>
        <v>2.6184247281400412</v>
      </c>
    </row>
    <row r="197" spans="1:20" x14ac:dyDescent="0.25">
      <c r="A197" s="3">
        <f t="shared" ref="A197:A212" si="19">0.0833333333333333+A196</f>
        <v>18.666666666666671</v>
      </c>
      <c r="B197">
        <f>'[1]5A - 6A - 7A - 8A'!E197</f>
        <v>0.83277028497998751</v>
      </c>
      <c r="C197">
        <f>'[2]5A - 6A - 7A - 8A'!E197</f>
        <v>0.64044139840461778</v>
      </c>
      <c r="D197">
        <f>'[3]5A - 6A - 7A - 8A'!E197</f>
        <v>0.80814777099182722</v>
      </c>
      <c r="E197" s="3">
        <f t="shared" si="15"/>
        <v>0.76045315145881087</v>
      </c>
      <c r="G197">
        <f>'[1]5A - 6A - 7A - 8A'!J197</f>
        <v>1.2823939859755868</v>
      </c>
      <c r="H197">
        <f>'[2]5A - 6A - 7A - 8A'!J197</f>
        <v>1.4425051470016466</v>
      </c>
      <c r="I197">
        <f>'[3]5A - 6A - 7A - 8A'!J197</f>
        <v>1.533773472301188</v>
      </c>
      <c r="J197">
        <f t="shared" si="16"/>
        <v>1.4195575350928074</v>
      </c>
      <c r="L197">
        <f>'[1]5A - 6A - 7A - 8A'!O197</f>
        <v>1.8670809366508776</v>
      </c>
      <c r="M197">
        <f>'[2]5A - 6A - 7A - 8A'!O197</f>
        <v>1.6253161734768822</v>
      </c>
      <c r="N197">
        <f>'[3]5A - 6A - 7A - 8A'!O197</f>
        <v>1.991505929765941</v>
      </c>
      <c r="O197">
        <f t="shared" si="17"/>
        <v>1.8279676799645668</v>
      </c>
      <c r="Q197">
        <f>'[1]5A - 6A - 7A - 8A'!T197</f>
        <v>2.4720270904265402</v>
      </c>
      <c r="R197">
        <f>'[2]5A - 6A - 7A - 8A'!T197</f>
        <v>2.4936954784193013</v>
      </c>
      <c r="S197">
        <f>'[3]5A - 6A - 7A - 8A'!T197</f>
        <v>2.8891090555333627</v>
      </c>
      <c r="T197">
        <f t="shared" si="18"/>
        <v>2.618277208126401</v>
      </c>
    </row>
    <row r="198" spans="1:20" x14ac:dyDescent="0.25">
      <c r="A198" s="3">
        <f t="shared" si="19"/>
        <v>18.750000000000004</v>
      </c>
      <c r="B198">
        <f>'[1]5A - 6A - 7A - 8A'!E198</f>
        <v>0.81596936178823554</v>
      </c>
      <c r="C198">
        <f>'[2]5A - 6A - 7A - 8A'!E198</f>
        <v>0.6165661463270169</v>
      </c>
      <c r="D198">
        <f>'[3]5A - 6A - 7A - 8A'!E198</f>
        <v>0.77675828269499336</v>
      </c>
      <c r="E198" s="3">
        <f t="shared" si="15"/>
        <v>0.73643126360341526</v>
      </c>
      <c r="G198">
        <f>'[1]5A - 6A - 7A - 8A'!J198</f>
        <v>1.2823939859755868</v>
      </c>
      <c r="H198">
        <f>'[2]5A - 6A - 7A - 8A'!J198</f>
        <v>1.4376418498486958</v>
      </c>
      <c r="I198">
        <f>'[3]5A - 6A - 7A - 8A'!J198</f>
        <v>1.533773472301188</v>
      </c>
      <c r="J198">
        <f t="shared" si="16"/>
        <v>1.4179364360418234</v>
      </c>
      <c r="L198">
        <f>'[1]5A - 6A - 7A - 8A'!O198</f>
        <v>1.8476277480390739</v>
      </c>
      <c r="M198">
        <f>'[2]5A - 6A - 7A - 8A'!O198</f>
        <v>1.6253161734768822</v>
      </c>
      <c r="N198">
        <f>'[3]5A - 6A - 7A - 8A'!O198</f>
        <v>1.9649784122682872</v>
      </c>
      <c r="O198">
        <f t="shared" si="17"/>
        <v>1.8126407779280811</v>
      </c>
      <c r="Q198">
        <f>'[1]5A - 6A - 7A - 8A'!T198</f>
        <v>2.4742367958056724</v>
      </c>
      <c r="R198">
        <f>'[2]5A - 6A - 7A - 8A'!T198</f>
        <v>2.5082853698781515</v>
      </c>
      <c r="S198">
        <f>'[3]5A - 6A - 7A - 8A'!T198</f>
        <v>2.8749617241154293</v>
      </c>
      <c r="T198">
        <f t="shared" si="18"/>
        <v>2.6191612965997511</v>
      </c>
    </row>
    <row r="199" spans="1:20" x14ac:dyDescent="0.25">
      <c r="A199" s="3">
        <f t="shared" si="19"/>
        <v>18.833333333333336</v>
      </c>
      <c r="B199">
        <f>'[1]5A - 6A - 7A - 8A'!E199</f>
        <v>0.80403306210320391</v>
      </c>
      <c r="C199">
        <f>'[2]5A - 6A - 7A - 8A'!E199</f>
        <v>0.6165661463270169</v>
      </c>
      <c r="D199">
        <f>'[3]5A - 6A - 7A - 8A'!E199</f>
        <v>0.77454725096209021</v>
      </c>
      <c r="E199" s="3">
        <f t="shared" si="15"/>
        <v>0.73171548646410367</v>
      </c>
      <c r="G199">
        <f>'[1]5A - 6A - 7A - 8A'!J199</f>
        <v>1.2823939859755868</v>
      </c>
      <c r="H199">
        <f>'[2]5A - 6A - 7A - 8A'!J199</f>
        <v>1.4425051470016466</v>
      </c>
      <c r="I199">
        <f>'[3]5A - 6A - 7A - 8A'!J199</f>
        <v>1.5147628437303062</v>
      </c>
      <c r="J199">
        <f t="shared" si="16"/>
        <v>1.4132206589025131</v>
      </c>
      <c r="L199">
        <f>'[1]5A - 6A - 7A - 8A'!O199</f>
        <v>1.7976675385047398</v>
      </c>
      <c r="M199">
        <f>'[2]5A - 6A - 7A - 8A'!O199</f>
        <v>1.6085165766388998</v>
      </c>
      <c r="N199">
        <f>'[3]5A - 6A - 7A - 8A'!O199</f>
        <v>1.9388934548115553</v>
      </c>
      <c r="O199">
        <f t="shared" si="17"/>
        <v>1.7816925233183982</v>
      </c>
      <c r="Q199">
        <f>'[1]5A - 6A - 7A - 8A'!T199</f>
        <v>2.45743719896769</v>
      </c>
      <c r="R199">
        <f>'[2]5A - 6A - 7A - 8A'!T199</f>
        <v>2.522432701296085</v>
      </c>
      <c r="S199">
        <f>'[3]5A - 6A - 7A - 8A'!T199</f>
        <v>2.8413612040856946</v>
      </c>
      <c r="T199">
        <f t="shared" si="18"/>
        <v>2.6070770347831567</v>
      </c>
    </row>
    <row r="200" spans="1:20" x14ac:dyDescent="0.25">
      <c r="A200" s="3">
        <f t="shared" si="19"/>
        <v>18.916666666666668</v>
      </c>
      <c r="B200">
        <f>'[1]5A - 6A - 7A - 8A'!E200</f>
        <v>0.80624276748233625</v>
      </c>
      <c r="C200">
        <f>'[2]5A - 6A - 7A - 8A'!E200</f>
        <v>0.61170284917406603</v>
      </c>
      <c r="D200">
        <f>'[3]5A - 6A - 7A - 8A'!E200</f>
        <v>0.79355787953297574</v>
      </c>
      <c r="E200" s="3">
        <f t="shared" si="15"/>
        <v>0.73716783206312597</v>
      </c>
      <c r="G200">
        <f>'[1]5A - 6A - 7A - 8A'!J200</f>
        <v>1.2823939859755868</v>
      </c>
      <c r="H200">
        <f>'[2]5A - 6A - 7A - 8A'!J200</f>
        <v>1.45665247841958</v>
      </c>
      <c r="I200">
        <f>'[3]5A - 6A - 7A - 8A'!J200</f>
        <v>1.5147628437303062</v>
      </c>
      <c r="J200">
        <f t="shared" si="16"/>
        <v>1.4179364360418243</v>
      </c>
      <c r="L200">
        <f>'[1]5A - 6A - 7A - 8A'!O200</f>
        <v>1.7521298345541241</v>
      </c>
      <c r="M200">
        <f>'[2]5A - 6A - 7A - 8A'!O200</f>
        <v>1.5824316191821655</v>
      </c>
      <c r="N200">
        <f>'[3]5A - 6A - 7A - 8A'!O200</f>
        <v>1.9150195290877201</v>
      </c>
      <c r="O200">
        <f t="shared" si="17"/>
        <v>1.7498603276080031</v>
      </c>
      <c r="Q200">
        <f>'[1]5A - 6A - 7A - 8A'!T200</f>
        <v>2.4693734986527218</v>
      </c>
      <c r="R200">
        <f>'[2]5A - 6A - 7A - 8A'!T200</f>
        <v>2.5370225927549348</v>
      </c>
      <c r="S200">
        <f>'[3]5A - 6A - 7A - 8A'!T200</f>
        <v>2.8126226548551392</v>
      </c>
      <c r="T200">
        <f t="shared" si="18"/>
        <v>2.6063395820875987</v>
      </c>
    </row>
    <row r="201" spans="1:20" x14ac:dyDescent="0.25">
      <c r="A201" s="3">
        <f t="shared" si="19"/>
        <v>19</v>
      </c>
      <c r="B201">
        <f>'[1]5A - 6A - 7A - 8A'!E201</f>
        <v>0.80403306210320391</v>
      </c>
      <c r="C201">
        <f>'[2]5A - 6A - 7A - 8A'!E201</f>
        <v>0.628503772365818</v>
      </c>
      <c r="D201">
        <f>'[3]5A - 6A - 7A - 8A'!E201</f>
        <v>0.77941054811504107</v>
      </c>
      <c r="E201" s="3">
        <f t="shared" si="15"/>
        <v>0.73731579419468762</v>
      </c>
      <c r="G201">
        <f>'[1]5A - 6A - 7A - 8A'!J201</f>
        <v>1.2678040945167341</v>
      </c>
      <c r="H201">
        <f>'[2]5A - 6A - 7A - 8A'!J201</f>
        <v>1.4544414466866782</v>
      </c>
      <c r="I201">
        <f>'[3]5A - 6A - 7A - 8A'!J201</f>
        <v>1.5359845040340898</v>
      </c>
      <c r="J201">
        <f t="shared" si="16"/>
        <v>1.4194100150791673</v>
      </c>
      <c r="L201">
        <f>'[1]5A - 6A - 7A - 8A'!O201</f>
        <v>1.7114549856385395</v>
      </c>
      <c r="M201">
        <f>'[2]5A - 6A - 7A - 8A'!O201</f>
        <v>1.5678417277233152</v>
      </c>
      <c r="N201">
        <f>'[3]5A - 6A - 7A - 8A'!O201</f>
        <v>1.852680901945355</v>
      </c>
      <c r="O201">
        <f t="shared" si="17"/>
        <v>1.7106592051024032</v>
      </c>
      <c r="Q201">
        <f>'[1]5A - 6A - 7A - 8A'!T201</f>
        <v>2.4888266872645253</v>
      </c>
      <c r="R201">
        <f>'[2]5A - 6A - 7A - 8A'!T201</f>
        <v>2.5511708084087128</v>
      </c>
      <c r="S201">
        <f>'[3]5A - 6A - 7A - 8A'!T201</f>
        <v>2.80068635517011</v>
      </c>
      <c r="T201">
        <f t="shared" si="18"/>
        <v>2.6135612836144495</v>
      </c>
    </row>
    <row r="202" spans="1:20" x14ac:dyDescent="0.25">
      <c r="A202" s="3">
        <f t="shared" si="19"/>
        <v>19.083333333333332</v>
      </c>
      <c r="B202">
        <f>'[1]5A - 6A - 7A - 8A'!E202</f>
        <v>0.80403306210320391</v>
      </c>
      <c r="C202">
        <f>'[2]5A - 6A - 7A - 8A'!E202</f>
        <v>0.63115647990379065</v>
      </c>
      <c r="D202">
        <f>'[3]5A - 6A - 7A - 8A'!E202</f>
        <v>0.7626096249232891</v>
      </c>
      <c r="E202" s="3">
        <f t="shared" si="15"/>
        <v>0.73259972231009451</v>
      </c>
      <c r="G202">
        <f>'[1]5A - 6A - 7A - 8A'!J202</f>
        <v>1.2704563599367857</v>
      </c>
      <c r="H202">
        <f>'[2]5A - 6A - 7A - 8A'!J202</f>
        <v>1.4522317413075485</v>
      </c>
      <c r="I202">
        <f>'[3]5A - 6A - 7A - 8A'!J202</f>
        <v>1.5359845040340898</v>
      </c>
      <c r="J202">
        <f t="shared" si="16"/>
        <v>1.4195575350928082</v>
      </c>
      <c r="L202">
        <f>'[1]5A - 6A - 7A - 8A'!O202</f>
        <v>1.6853700281818049</v>
      </c>
      <c r="M202">
        <f>'[2]5A - 6A - 7A - 8A'!O202</f>
        <v>1.5536930699516123</v>
      </c>
      <c r="N202">
        <f>'[3]5A - 6A - 7A - 8A'!O202</f>
        <v>1.852680901945355</v>
      </c>
      <c r="O202">
        <f t="shared" si="17"/>
        <v>1.6972480000262573</v>
      </c>
      <c r="Q202">
        <f>'[1]5A - 6A - 7A - 8A'!T202</f>
        <v>2.5149116447212569</v>
      </c>
      <c r="R202">
        <f>'[2]5A - 6A - 7A - 8A'!T202</f>
        <v>2.5657606998675657</v>
      </c>
      <c r="S202">
        <f>'[3]5A - 6A - 7A - 8A'!T202</f>
        <v>2.7958230580171568</v>
      </c>
      <c r="T202">
        <f t="shared" si="18"/>
        <v>2.6254984675353268</v>
      </c>
    </row>
    <row r="203" spans="1:20" x14ac:dyDescent="0.25">
      <c r="A203" s="3">
        <f t="shared" si="19"/>
        <v>19.166666666666664</v>
      </c>
      <c r="B203">
        <f>'[1]5A - 6A - 7A - 8A'!E203</f>
        <v>0.78944317064435132</v>
      </c>
      <c r="C203">
        <f>'[2]5A - 6A - 7A - 8A'!E203</f>
        <v>0.64309366382466937</v>
      </c>
      <c r="D203">
        <f>'[3]5A - 6A - 7A - 8A'!E203</f>
        <v>0.77454725096209021</v>
      </c>
      <c r="E203" s="3">
        <f t="shared" si="15"/>
        <v>0.73569469514370367</v>
      </c>
      <c r="G203">
        <f>'[1]5A - 6A - 7A - 8A'!J203</f>
        <v>1.255866468477933</v>
      </c>
      <c r="H203">
        <f>'[2]5A - 6A - 7A - 8A'!J203</f>
        <v>1.4544414466866782</v>
      </c>
      <c r="I203">
        <f>'[3]5A - 6A - 7A - 8A'!J203</f>
        <v>1.5505743954929425</v>
      </c>
      <c r="J203">
        <f t="shared" si="16"/>
        <v>1.4202941035525178</v>
      </c>
      <c r="L203">
        <f>'[1]5A - 6A - 7A - 8A'!O203</f>
        <v>1.6685691049900531</v>
      </c>
      <c r="M203">
        <f>'[2]5A - 6A - 7A - 8A'!O203</f>
        <v>1.5368934731136272</v>
      </c>
      <c r="N203">
        <f>'[3]5A - 6A - 7A - 8A'!O203</f>
        <v>1.7571825463424828</v>
      </c>
      <c r="O203">
        <f t="shared" si="17"/>
        <v>1.6542150414820542</v>
      </c>
      <c r="Q203">
        <f>'[1]5A - 6A - 7A - 8A'!T203</f>
        <v>2.5268492707600583</v>
      </c>
      <c r="R203">
        <f>'[2]5A - 6A - 7A - 8A'!T203</f>
        <v>2.5679717316004678</v>
      </c>
      <c r="S203">
        <f>'[3]5A - 6A - 7A - 8A'!T203</f>
        <v>2.7865381395163293</v>
      </c>
      <c r="T203">
        <f t="shared" si="18"/>
        <v>2.6271197139589515</v>
      </c>
    </row>
    <row r="204" spans="1:20" x14ac:dyDescent="0.25">
      <c r="A204" s="3">
        <f t="shared" si="19"/>
        <v>19.249999999999996</v>
      </c>
      <c r="B204">
        <f>'[1]5A - 6A - 7A - 8A'!E204</f>
        <v>0.78015825214352408</v>
      </c>
      <c r="C204">
        <f>'[2]5A - 6A - 7A - 8A'!E204</f>
        <v>0.64044139840461778</v>
      </c>
      <c r="D204">
        <f>'[3]5A - 6A - 7A - 8A'!E204</f>
        <v>0.77675828269499336</v>
      </c>
      <c r="E204" s="3">
        <f t="shared" si="15"/>
        <v>0.7324526444143783</v>
      </c>
      <c r="G204">
        <f>'[1]5A - 6A - 7A - 8A'!J204</f>
        <v>1.2417191370599971</v>
      </c>
      <c r="H204">
        <f>'[2]5A - 6A - 7A - 8A'!J204</f>
        <v>1.4402941152687474</v>
      </c>
      <c r="I204">
        <f>'[3]5A - 6A - 7A - 8A'!J204</f>
        <v>1.5625120215317436</v>
      </c>
      <c r="J204">
        <f t="shared" si="16"/>
        <v>1.4148417579534962</v>
      </c>
      <c r="L204">
        <f>'[1]5A - 6A - 7A - 8A'!O204</f>
        <v>1.656632805305019</v>
      </c>
      <c r="M204">
        <f>'[2]5A - 6A - 7A - 8A'!O204</f>
        <v>1.5488297727986613</v>
      </c>
      <c r="N204">
        <f>'[3]5A - 6A - 7A - 8A'!O204</f>
        <v>1.7262347338507171</v>
      </c>
      <c r="O204">
        <f t="shared" si="17"/>
        <v>1.643899103984799</v>
      </c>
      <c r="Q204">
        <f>'[1]5A - 6A - 7A - 8A'!T204</f>
        <v>2.5127019393421248</v>
      </c>
      <c r="R204">
        <f>'[2]5A - 6A - 7A - 8A'!T204</f>
        <v>2.5511708084087128</v>
      </c>
      <c r="S204">
        <f>'[3]5A - 6A - 7A - 8A'!T204</f>
        <v>2.7887487291313064</v>
      </c>
      <c r="T204">
        <f t="shared" si="18"/>
        <v>2.6175404922940477</v>
      </c>
    </row>
    <row r="205" spans="1:20" x14ac:dyDescent="0.25">
      <c r="A205" s="3">
        <f t="shared" si="19"/>
        <v>19.333333333333329</v>
      </c>
      <c r="B205">
        <f>'[1]5A - 6A - 7A - 8A'!E205</f>
        <v>0.71781918288323532</v>
      </c>
      <c r="C205">
        <f>'[2]5A - 6A - 7A - 8A'!E205</f>
        <v>0.65724099524260271</v>
      </c>
      <c r="D205">
        <f>'[3]5A - 6A - 7A - 8A'!E205</f>
        <v>0.7626096249232891</v>
      </c>
      <c r="E205" s="3">
        <f t="shared" si="15"/>
        <v>0.71255660101637563</v>
      </c>
      <c r="G205">
        <f>'[1]5A - 6A - 7A - 8A'!J205</f>
        <v>1.2395081053270978</v>
      </c>
      <c r="H205">
        <f>'[2]5A - 6A - 7A - 8A'!J205</f>
        <v>1.4354308181157964</v>
      </c>
      <c r="I205">
        <f>'[3]5A - 6A - 7A - 8A'!J205</f>
        <v>1.5603009897988442</v>
      </c>
      <c r="J205">
        <f t="shared" si="16"/>
        <v>1.4117466377472461</v>
      </c>
      <c r="L205">
        <f>'[1]5A - 6A - 7A - 8A'!O205</f>
        <v>1.6256836664594914</v>
      </c>
      <c r="M205">
        <f>'[2]5A - 6A - 7A - 8A'!O205</f>
        <v>1.5775683220292145</v>
      </c>
      <c r="N205">
        <f>'[3]5A - 6A - 7A - 8A'!O205</f>
        <v>1.7116448423918671</v>
      </c>
      <c r="O205">
        <f t="shared" si="17"/>
        <v>1.6382989436268576</v>
      </c>
      <c r="Q205">
        <f>'[1]5A - 6A - 7A - 8A'!T205</f>
        <v>2.5175652364950758</v>
      </c>
      <c r="R205">
        <f>'[2]5A - 6A - 7A - 8A'!T205</f>
        <v>2.5056331044581026</v>
      </c>
      <c r="S205">
        <f>'[3]5A - 6A - 7A - 8A'!T205</f>
        <v>2.7578009166395461</v>
      </c>
      <c r="T205">
        <f t="shared" si="18"/>
        <v>2.5936664191975747</v>
      </c>
    </row>
    <row r="206" spans="1:20" x14ac:dyDescent="0.25">
      <c r="A206" s="3">
        <f t="shared" si="19"/>
        <v>19.416666666666661</v>
      </c>
      <c r="B206">
        <f>'[1]5A - 6A - 7A - 8A'!E206</f>
        <v>0.70588288319820258</v>
      </c>
      <c r="C206">
        <f>'[2]5A - 6A - 7A - 8A'!E206</f>
        <v>0.64044139840461778</v>
      </c>
      <c r="D206">
        <f>'[3]5A - 6A - 7A - 8A'!E206</f>
        <v>0.76039991954415809</v>
      </c>
      <c r="E206" s="3">
        <f t="shared" si="15"/>
        <v>0.70224140038232619</v>
      </c>
      <c r="G206">
        <f>'[1]5A - 6A - 7A - 8A'!J206</f>
        <v>1.2368558399070488</v>
      </c>
      <c r="H206">
        <f>'[2]5A - 6A - 7A - 8A'!J206</f>
        <v>1.4685901044583811</v>
      </c>
      <c r="I206">
        <f>'[3]5A - 6A - 7A - 8A'!J206</f>
        <v>1.5479221300728909</v>
      </c>
      <c r="J206">
        <f t="shared" si="16"/>
        <v>1.4177893581461067</v>
      </c>
      <c r="L206">
        <f>'[1]5A - 6A - 7A - 8A'!O206</f>
        <v>1.5850088175439043</v>
      </c>
      <c r="M206">
        <f>'[2]5A - 6A - 7A - 8A'!O206</f>
        <v>1.5943679188671995</v>
      </c>
      <c r="N206">
        <f>'[3]5A - 6A - 7A - 8A'!O206</f>
        <v>1.6877709166680319</v>
      </c>
      <c r="O206">
        <f t="shared" si="17"/>
        <v>1.6223825510263785</v>
      </c>
      <c r="Q206">
        <f>'[1]5A - 6A - 7A - 8A'!T206</f>
        <v>2.5268492707600583</v>
      </c>
      <c r="R206">
        <f>'[2]5A - 6A - 7A - 8A'!T206</f>
        <v>2.4795481470013678</v>
      </c>
      <c r="S206">
        <f>'[3]5A - 6A - 7A - 8A'!T206</f>
        <v>2.7219893648769125</v>
      </c>
      <c r="T206">
        <f t="shared" si="18"/>
        <v>2.576128927546113</v>
      </c>
    </row>
    <row r="207" spans="1:20" x14ac:dyDescent="0.25">
      <c r="A207" s="3">
        <f t="shared" si="19"/>
        <v>19.499999999999993</v>
      </c>
      <c r="B207">
        <f>'[1]5A - 6A - 7A - 8A'!E207</f>
        <v>0.68687092827355123</v>
      </c>
      <c r="C207">
        <f>'[2]5A - 6A - 7A - 8A'!E207</f>
        <v>0.628503772365818</v>
      </c>
      <c r="D207">
        <f>'[3]5A - 6A - 7A - 8A'!E207</f>
        <v>0.7626096249232891</v>
      </c>
      <c r="E207" s="3">
        <f t="shared" si="15"/>
        <v>0.69266144185421952</v>
      </c>
      <c r="G207">
        <f>'[1]5A - 6A - 7A - 8A'!J207</f>
        <v>1.2368558399070488</v>
      </c>
      <c r="H207">
        <f>'[2]5A - 6A - 7A - 8A'!J207</f>
        <v>1.4522317413075485</v>
      </c>
      <c r="I207">
        <f>'[3]5A - 6A - 7A - 8A'!J207</f>
        <v>1.5359845040340898</v>
      </c>
      <c r="J207">
        <f t="shared" si="16"/>
        <v>1.4083573617495624</v>
      </c>
      <c r="L207">
        <f>'[1]5A - 6A - 7A - 8A'!O207</f>
        <v>1.5540605629342188</v>
      </c>
      <c r="M207">
        <f>'[2]5A - 6A - 7A - 8A'!O207</f>
        <v>1.6085165766388998</v>
      </c>
      <c r="N207">
        <f>'[3]5A - 6A - 7A - 8A'!O207</f>
        <v>1.6829076195150836</v>
      </c>
      <c r="O207">
        <f t="shared" si="17"/>
        <v>1.615161586362734</v>
      </c>
      <c r="Q207">
        <f>'[1]5A - 6A - 7A - 8A'!T207</f>
        <v>2.5268492707600583</v>
      </c>
      <c r="R207">
        <f>'[2]5A - 6A - 7A - 8A'!T207</f>
        <v>2.4653994892296649</v>
      </c>
      <c r="S207">
        <f>'[3]5A - 6A - 7A - 8A'!T207</f>
        <v>2.7409999934477942</v>
      </c>
      <c r="T207">
        <f t="shared" si="18"/>
        <v>2.577749584479172</v>
      </c>
    </row>
    <row r="208" spans="1:20" x14ac:dyDescent="0.25">
      <c r="A208" s="3">
        <f t="shared" si="19"/>
        <v>19.583333333333325</v>
      </c>
      <c r="B208">
        <f>'[1]5A - 6A - 7A - 8A'!E208</f>
        <v>0.69173422542650209</v>
      </c>
      <c r="C208">
        <f>'[2]5A - 6A - 7A - 8A'!E208</f>
        <v>0.6143555567120399</v>
      </c>
      <c r="D208">
        <f>'[3]5A - 6A - 7A - 8A'!E208</f>
        <v>0.77454725096209021</v>
      </c>
      <c r="E208" s="3">
        <f t="shared" si="15"/>
        <v>0.69354567770021081</v>
      </c>
      <c r="G208">
        <f>'[1]5A - 6A - 7A - 8A'!J208</f>
        <v>1.255866468477933</v>
      </c>
      <c r="H208">
        <f>'[2]5A - 6A - 7A - 8A'!J208</f>
        <v>1.4402941152687474</v>
      </c>
      <c r="I208">
        <f>'[3]5A - 6A - 7A - 8A'!J208</f>
        <v>1.533773472301188</v>
      </c>
      <c r="J208">
        <f t="shared" si="16"/>
        <v>1.409978018682623</v>
      </c>
      <c r="L208">
        <f>'[1]5A - 6A - 7A - 8A'!O208</f>
        <v>1.55848262640002</v>
      </c>
      <c r="M208">
        <f>'[2]5A - 6A - 7A - 8A'!O208</f>
        <v>1.6253161734768822</v>
      </c>
      <c r="N208">
        <f>'[3]5A - 6A - 7A - 8A'!O208</f>
        <v>1.699707216353066</v>
      </c>
      <c r="O208">
        <f t="shared" si="17"/>
        <v>1.6278353387433226</v>
      </c>
      <c r="Q208">
        <f>'[1]5A - 6A - 7A - 8A'!T208</f>
        <v>2.5577975253697462</v>
      </c>
      <c r="R208">
        <f>'[2]5A - 6A - 7A - 8A'!T208</f>
        <v>2.4366622663528816</v>
      </c>
      <c r="S208">
        <f>'[3]5A - 6A - 7A - 8A'!T208</f>
        <v>2.7551473248657277</v>
      </c>
      <c r="T208">
        <f t="shared" si="18"/>
        <v>2.5832023721961188</v>
      </c>
    </row>
    <row r="209" spans="1:20" x14ac:dyDescent="0.25">
      <c r="A209" s="3">
        <f t="shared" si="19"/>
        <v>19.666666666666657</v>
      </c>
      <c r="B209">
        <f>'[1]5A - 6A - 7A - 8A'!E209</f>
        <v>0.67228103681469986</v>
      </c>
      <c r="C209">
        <f>'[2]5A - 6A - 7A - 8A'!E209</f>
        <v>0.58561833383525252</v>
      </c>
      <c r="D209">
        <f>'[3]5A - 6A - 7A - 8A'!E209</f>
        <v>0.77675828269499336</v>
      </c>
      <c r="E209" s="3">
        <f t="shared" si="15"/>
        <v>0.67821921778164862</v>
      </c>
      <c r="G209">
        <f>'[1]5A - 6A - 7A - 8A'!J209</f>
        <v>1.265593062783835</v>
      </c>
      <c r="H209">
        <f>'[2]5A - 6A - 7A - 8A'!J209</f>
        <v>1.4685901044583811</v>
      </c>
      <c r="I209">
        <f>'[3]5A - 6A - 7A - 8A'!J209</f>
        <v>1.5457110983399918</v>
      </c>
      <c r="J209">
        <f t="shared" si="16"/>
        <v>1.4266314218607361</v>
      </c>
      <c r="L209">
        <f>'[1]5A - 6A - 7A - 8A'!O209</f>
        <v>1.55848262640002</v>
      </c>
      <c r="M209">
        <f>'[2]5A - 6A - 7A - 8A'!O209</f>
        <v>1.6231064680977501</v>
      </c>
      <c r="N209">
        <f>'[3]5A - 6A - 7A - 8A'!O209</f>
        <v>1.6806965877821816</v>
      </c>
      <c r="O209">
        <f t="shared" si="17"/>
        <v>1.6207618940933173</v>
      </c>
      <c r="Q209">
        <f>'[1]5A - 6A - 7A - 8A'!T209</f>
        <v>2.6011246397053798</v>
      </c>
      <c r="R209">
        <f>'[2]5A - 6A - 7A - 8A'!T209</f>
        <v>2.4101347488552278</v>
      </c>
      <c r="S209">
        <f>'[3]5A - 6A - 7A - 8A'!T209</f>
        <v>2.7697372163245775</v>
      </c>
      <c r="T209">
        <f t="shared" si="18"/>
        <v>2.5936655349617284</v>
      </c>
    </row>
    <row r="210" spans="1:20" x14ac:dyDescent="0.25">
      <c r="A210" s="3">
        <f t="shared" si="19"/>
        <v>19.749999999999989</v>
      </c>
      <c r="B210">
        <f>'[1]5A - 6A - 7A - 8A'!E210</f>
        <v>0.65813370539676774</v>
      </c>
      <c r="C210">
        <f>'[2]5A - 6A - 7A - 8A'!E210</f>
        <v>0.58782936556815568</v>
      </c>
      <c r="D210">
        <f>'[3]5A - 6A - 7A - 8A'!E210</f>
        <v>0.78869458238002621</v>
      </c>
      <c r="E210" s="3">
        <f t="shared" si="15"/>
        <v>0.67821921778164995</v>
      </c>
      <c r="G210">
        <f>'[1]5A - 6A - 7A - 8A'!J210</f>
        <v>1.2823939859755868</v>
      </c>
      <c r="H210">
        <f>'[2]5A - 6A - 7A - 8A'!J210</f>
        <v>1.4853897012963635</v>
      </c>
      <c r="I210">
        <f>'[3]5A - 6A - 7A - 8A'!J210</f>
        <v>1.5625120215317436</v>
      </c>
      <c r="J210">
        <f t="shared" si="16"/>
        <v>1.4434319029345646</v>
      </c>
      <c r="L210">
        <f>'[1]5A - 6A - 7A - 8A'!O210</f>
        <v>1.55848262640002</v>
      </c>
      <c r="M210">
        <f>'[2]5A - 6A - 7A - 8A'!O210</f>
        <v>1.6394643891306604</v>
      </c>
      <c r="N210">
        <f>'[3]5A - 6A - 7A - 8A'!O210</f>
        <v>1.6665492563642508</v>
      </c>
      <c r="O210">
        <f t="shared" si="17"/>
        <v>1.6214987572983104</v>
      </c>
      <c r="Q210">
        <f>'[1]5A - 6A - 7A - 8A'!T210</f>
        <v>2.5984719321674086</v>
      </c>
      <c r="R210">
        <f>'[2]5A - 6A - 7A - 8A'!T210</f>
        <v>2.4101347488552278</v>
      </c>
      <c r="S210">
        <f>'[3]5A - 6A - 7A - 8A'!T210</f>
        <v>2.7697372163245775</v>
      </c>
      <c r="T210">
        <f t="shared" si="18"/>
        <v>2.5927812991157375</v>
      </c>
    </row>
    <row r="211" spans="1:20" x14ac:dyDescent="0.25">
      <c r="A211" s="3">
        <f t="shared" si="19"/>
        <v>19.833333333333321</v>
      </c>
      <c r="B211">
        <f>'[1]5A - 6A - 7A - 8A'!E211</f>
        <v>0.66034473712966701</v>
      </c>
      <c r="C211">
        <f>'[2]5A - 6A - 7A - 8A'!E211</f>
        <v>0.57147100241732041</v>
      </c>
      <c r="D211">
        <f>'[3]5A - 6A - 7A - 8A'!E211</f>
        <v>0.7626096249232891</v>
      </c>
      <c r="E211" s="3">
        <f t="shared" si="15"/>
        <v>0.66480845482342543</v>
      </c>
      <c r="G211">
        <f>'[1]5A - 6A - 7A - 8A'!J211</f>
        <v>1.2965413173935176</v>
      </c>
      <c r="H211">
        <f>'[2]5A - 6A - 7A - 8A'!J211</f>
        <v>1.5119172187940146</v>
      </c>
      <c r="I211">
        <f>'[3]5A - 6A - 7A - 8A'!J211</f>
        <v>1.5625120215317436</v>
      </c>
      <c r="J211">
        <f t="shared" si="16"/>
        <v>1.4569901859064254</v>
      </c>
      <c r="L211">
        <f>'[1]5A - 6A - 7A - 8A'!O211</f>
        <v>1.5275343717903347</v>
      </c>
      <c r="M211">
        <f>'[2]5A - 6A - 7A - 8A'!O211</f>
        <v>1.6372537995156833</v>
      </c>
      <c r="N211">
        <f>'[3]5A - 6A - 7A - 8A'!O211</f>
        <v>1.6687589617433807</v>
      </c>
      <c r="O211">
        <f t="shared" si="17"/>
        <v>1.6111823776831329</v>
      </c>
      <c r="Q211">
        <f>'[1]5A - 6A - 7A - 8A'!T211</f>
        <v>2.5843250428673974</v>
      </c>
      <c r="R211">
        <f>'[2]5A - 6A - 7A - 8A'!T211</f>
        <v>2.4052714517022769</v>
      </c>
      <c r="S211">
        <f>'[3]5A - 6A - 7A - 8A'!T211</f>
        <v>2.7290623674089929</v>
      </c>
      <c r="T211">
        <f t="shared" si="18"/>
        <v>2.5728862873262224</v>
      </c>
    </row>
    <row r="212" spans="1:20" x14ac:dyDescent="0.25">
      <c r="A212" s="3">
        <f t="shared" si="19"/>
        <v>19.916666666666654</v>
      </c>
      <c r="B212">
        <f>'[1]5A - 6A - 7A - 8A'!E212</f>
        <v>0.64840711109086591</v>
      </c>
      <c r="C212">
        <f>'[2]5A - 6A - 7A - 8A'!E212</f>
        <v>0.58561833383525252</v>
      </c>
      <c r="D212">
        <f>'[3]5A - 6A - 7A - 8A'!E212</f>
        <v>0.72900910489355475</v>
      </c>
      <c r="E212" s="3">
        <f t="shared" si="15"/>
        <v>0.65434484993989106</v>
      </c>
      <c r="G212">
        <f>'[1]5A - 6A - 7A - 8A'!J212</f>
        <v>1.3230688348911714</v>
      </c>
      <c r="H212">
        <f>'[2]5A - 6A - 7A - 8A'!J212</f>
        <v>1.5260654344477953</v>
      </c>
      <c r="I212">
        <f>'[3]5A - 6A - 7A - 8A'!J212</f>
        <v>1.5625120215317436</v>
      </c>
      <c r="J212">
        <f t="shared" si="16"/>
        <v>1.4705487636235699</v>
      </c>
      <c r="L212">
        <f>'[1]5A - 6A - 7A - 8A'!O212</f>
        <v>1.5301866372103863</v>
      </c>
      <c r="M212">
        <f>'[2]5A - 6A - 7A - 8A'!O212</f>
        <v>1.6253161734768822</v>
      </c>
      <c r="N212">
        <f>'[3]5A - 6A - 7A - 8A'!O212</f>
        <v>1.6687589617433807</v>
      </c>
      <c r="O212">
        <f t="shared" si="17"/>
        <v>1.608087257476883</v>
      </c>
      <c r="Q212">
        <f>'[1]5A - 6A - 7A - 8A'!T212</f>
        <v>2.5697351514085471</v>
      </c>
      <c r="R212">
        <f>'[2]5A - 6A - 7A - 8A'!T212</f>
        <v>2.4269356720469797</v>
      </c>
      <c r="S212">
        <f>'[3]5A - 6A - 7A - 8A'!T212</f>
        <v>2.6981141127993076</v>
      </c>
      <c r="T212">
        <f t="shared" si="18"/>
        <v>2.5649283120849447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2011-02-27T05:39:31Z</dcterms:modified>
</cp:coreProperties>
</file>